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JD_DATA\main\data\EngineData\DlcSubmissionTemplates\"/>
    </mc:Choice>
  </mc:AlternateContent>
  <bookViews>
    <workbookView xWindow="120" yWindow="135" windowWidth="18915" windowHeight="11760"/>
  </bookViews>
  <sheets>
    <sheet name="Wii" sheetId="1" r:id="rId1"/>
  </sheets>
  <calcPr calcId="152511"/>
</workbook>
</file>

<file path=xl/calcChain.xml><?xml version="1.0" encoding="utf-8"?>
<calcChain xmlns="http://schemas.openxmlformats.org/spreadsheetml/2006/main">
  <c r="AZ2" i="1" l="1"/>
  <c r="AX2" i="1"/>
  <c r="AV2" i="1"/>
  <c r="AT2" i="1"/>
  <c r="AR2" i="1"/>
  <c r="AP2" i="1"/>
  <c r="AN2" i="1"/>
  <c r="AL2" i="1"/>
  <c r="AJ2" i="1"/>
  <c r="AH2" i="1"/>
  <c r="AF2" i="1"/>
  <c r="AD2" i="1"/>
  <c r="AB2" i="1"/>
  <c r="Z2" i="1"/>
  <c r="X2" i="1"/>
  <c r="V2" i="1"/>
  <c r="T2" i="1"/>
  <c r="R2" i="1"/>
  <c r="P2" i="1"/>
  <c r="N2" i="1"/>
  <c r="L2" i="1"/>
  <c r="J2" i="1"/>
  <c r="H2" i="1"/>
  <c r="F2" i="1"/>
  <c r="D2" i="1"/>
  <c r="AZ5" i="1"/>
  <c r="BA5" i="1" s="1"/>
  <c r="AZ4" i="1"/>
  <c r="BA4" i="1" s="1"/>
  <c r="AZ3" i="1"/>
  <c r="BA3" i="1" s="1"/>
  <c r="AX5" i="1"/>
  <c r="AY5" i="1" s="1"/>
  <c r="AX4" i="1"/>
  <c r="AY4" i="1" s="1"/>
  <c r="AX3" i="1"/>
  <c r="AY3" i="1" s="1"/>
  <c r="AV5" i="1"/>
  <c r="AW5" i="1" s="1"/>
  <c r="AV4" i="1"/>
  <c r="AW4" i="1" s="1"/>
  <c r="AV3" i="1"/>
  <c r="AW3" i="1" s="1"/>
  <c r="AT5" i="1"/>
  <c r="AU5" i="1" s="1"/>
  <c r="AT4" i="1"/>
  <c r="AU4" i="1" s="1"/>
  <c r="AT3" i="1"/>
  <c r="AU3" i="1" s="1"/>
  <c r="AR5" i="1"/>
  <c r="AS5" i="1" s="1"/>
  <c r="AR4" i="1"/>
  <c r="AS4" i="1" s="1"/>
  <c r="AR3" i="1"/>
  <c r="AS3" i="1" s="1"/>
  <c r="AP5" i="1"/>
  <c r="AQ5" i="1" s="1"/>
  <c r="AP4" i="1"/>
  <c r="AQ4" i="1" s="1"/>
  <c r="AP3" i="1"/>
  <c r="AQ3" i="1" s="1"/>
  <c r="AN5" i="1"/>
  <c r="AO5" i="1" s="1"/>
  <c r="AN4" i="1"/>
  <c r="AO4" i="1" s="1"/>
  <c r="AN3" i="1"/>
  <c r="AO3" i="1" s="1"/>
  <c r="AL5" i="1"/>
  <c r="AM5" i="1" s="1"/>
  <c r="AL4" i="1"/>
  <c r="AM4" i="1" s="1"/>
  <c r="AL3" i="1"/>
  <c r="AM3" i="1" s="1"/>
  <c r="AJ5" i="1"/>
  <c r="AK5" i="1" s="1"/>
  <c r="AJ4" i="1"/>
  <c r="AK4" i="1" s="1"/>
  <c r="AJ3" i="1"/>
  <c r="AK3" i="1" s="1"/>
  <c r="AH5" i="1"/>
  <c r="AI5" i="1" s="1"/>
  <c r="AH4" i="1"/>
  <c r="AI4" i="1" s="1"/>
  <c r="AH3" i="1"/>
  <c r="AI3" i="1" s="1"/>
  <c r="AF5" i="1"/>
  <c r="AG5" i="1" s="1"/>
  <c r="AF4" i="1"/>
  <c r="AG4" i="1" s="1"/>
  <c r="AF3" i="1"/>
  <c r="AG3" i="1" s="1"/>
  <c r="AD5" i="1"/>
  <c r="AE5" i="1" s="1"/>
  <c r="AD4" i="1"/>
  <c r="AE4" i="1" s="1"/>
  <c r="AD3" i="1"/>
  <c r="AE3" i="1" s="1"/>
  <c r="AB5" i="1"/>
  <c r="AC5" i="1" s="1"/>
  <c r="AB4" i="1"/>
  <c r="AC4" i="1" s="1"/>
  <c r="AB3" i="1"/>
  <c r="AC3" i="1" s="1"/>
  <c r="Z5" i="1"/>
  <c r="AA5" i="1" s="1"/>
  <c r="Z4" i="1"/>
  <c r="AA4" i="1" s="1"/>
  <c r="Z3" i="1"/>
  <c r="AA3" i="1" s="1"/>
  <c r="X5" i="1"/>
  <c r="Y5" i="1" s="1"/>
  <c r="X4" i="1"/>
  <c r="Y4" i="1" s="1"/>
  <c r="X3" i="1"/>
  <c r="Y3" i="1" s="1"/>
  <c r="V5" i="1"/>
  <c r="W5" i="1" s="1"/>
  <c r="V4" i="1"/>
  <c r="W4" i="1" s="1"/>
  <c r="V3" i="1"/>
  <c r="W3" i="1" s="1"/>
  <c r="T5" i="1"/>
  <c r="U5" i="1" s="1"/>
  <c r="T4" i="1"/>
  <c r="U4" i="1" s="1"/>
  <c r="T3" i="1"/>
  <c r="U3" i="1" s="1"/>
  <c r="R5" i="1"/>
  <c r="S5" i="1" s="1"/>
  <c r="R4" i="1"/>
  <c r="S4" i="1" s="1"/>
  <c r="R3" i="1"/>
  <c r="S3" i="1" s="1"/>
  <c r="P5" i="1"/>
  <c r="Q5" i="1" s="1"/>
  <c r="P4" i="1"/>
  <c r="Q4" i="1" s="1"/>
  <c r="P3" i="1"/>
  <c r="Q3" i="1" s="1"/>
  <c r="N5" i="1"/>
  <c r="O5" i="1" s="1"/>
  <c r="N4" i="1"/>
  <c r="O4" i="1" s="1"/>
  <c r="N3" i="1"/>
  <c r="O3" i="1" s="1"/>
  <c r="L5" i="1"/>
  <c r="M5" i="1" s="1"/>
  <c r="L4" i="1"/>
  <c r="M4" i="1" s="1"/>
  <c r="L3" i="1"/>
  <c r="M3" i="1" s="1"/>
  <c r="J5" i="1"/>
  <c r="K5" i="1" s="1"/>
  <c r="J4" i="1"/>
  <c r="K4" i="1" s="1"/>
  <c r="J3" i="1"/>
  <c r="K3" i="1" s="1"/>
  <c r="H5" i="1"/>
  <c r="I5" i="1" s="1"/>
  <c r="H4" i="1"/>
  <c r="I4" i="1" s="1"/>
  <c r="H3" i="1"/>
  <c r="I3" i="1" s="1"/>
  <c r="F5" i="1"/>
  <c r="G5" i="1" s="1"/>
  <c r="F4" i="1"/>
  <c r="G4" i="1" s="1"/>
  <c r="F3" i="1"/>
  <c r="G3" i="1" s="1"/>
  <c r="D5" i="1"/>
  <c r="E5" i="1" s="1"/>
  <c r="D4" i="1"/>
  <c r="E4" i="1" s="1"/>
  <c r="D3" i="1"/>
  <c r="E3" i="1" s="1"/>
  <c r="C4" i="1"/>
  <c r="C5" i="1"/>
  <c r="C3" i="1"/>
</calcChain>
</file>

<file path=xl/comments1.xml><?xml version="1.0" encoding="utf-8"?>
<comments xmlns="http://schemas.openxmlformats.org/spreadsheetml/2006/main">
  <authors>
    <author>Samuel Naccache</author>
  </authors>
  <commentList>
    <comment ref="A5" authorId="0" shapeId="0">
      <text>
        <r>
          <rPr>
            <b/>
            <sz val="9"/>
            <color indexed="81"/>
            <rFont val="Tahoma"/>
            <family val="2"/>
          </rPr>
          <t>Samuel Naccache:</t>
        </r>
        <r>
          <rPr>
            <sz val="9"/>
            <color indexed="81"/>
            <rFont val="Tahoma"/>
            <family val="2"/>
          </rPr>
          <t xml:space="preserve">
- 400 characters max
- song credits only</t>
        </r>
      </text>
    </comment>
  </commentList>
</comments>
</file>

<file path=xl/sharedStrings.xml><?xml version="1.0" encoding="utf-8"?>
<sst xmlns="http://schemas.openxmlformats.org/spreadsheetml/2006/main" count="61" uniqueCount="36">
  <si>
    <t>Artist Name</t>
  </si>
  <si>
    <t>Legal Text</t>
  </si>
  <si>
    <t>Price</t>
  </si>
  <si>
    <t>CHAR</t>
  </si>
  <si>
    <t>Australia</t>
  </si>
  <si>
    <t>Austria</t>
  </si>
  <si>
    <t>Belgium</t>
  </si>
  <si>
    <t>Denmark</t>
  </si>
  <si>
    <t>Finland</t>
  </si>
  <si>
    <t>France</t>
  </si>
  <si>
    <t>Germany</t>
  </si>
  <si>
    <t>Greece</t>
  </si>
  <si>
    <t>Ireland</t>
  </si>
  <si>
    <t>Italy</t>
  </si>
  <si>
    <t>Luxembourg</t>
  </si>
  <si>
    <t>Netherlands</t>
  </si>
  <si>
    <t>New Zealand</t>
  </si>
  <si>
    <t>Norway</t>
  </si>
  <si>
    <t>Poland</t>
  </si>
  <si>
    <t>Portugal</t>
  </si>
  <si>
    <t>Russia</t>
  </si>
  <si>
    <t>South Africa</t>
  </si>
  <si>
    <t>Spain</t>
  </si>
  <si>
    <t>Sweden</t>
  </si>
  <si>
    <t>United Kingdom</t>
  </si>
  <si>
    <t>Country</t>
  </si>
  <si>
    <t>US</t>
  </si>
  <si>
    <t>Canada</t>
  </si>
  <si>
    <t>Brazil</t>
  </si>
  <si>
    <t>Mexico</t>
  </si>
  <si>
    <t>Czech Republic</t>
  </si>
  <si>
    <t>Map name</t>
  </si>
  <si>
    <t>300 Wii Pts</t>
  </si>
  <si>
    <t>${artistName}$</t>
  </si>
  <si>
    <t>"${songName}$"</t>
  </si>
  <si>
    <t>${credits}$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</si>
</sst>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0" fillId="0" borderId="0" xfId="0" applyBorder="1" applyAlignment="1">
      <alignment wrapText="1"/>
    </xf>
    <xf numFmtId="0" fontId="1" fillId="3" borderId="1" xfId="0" applyFont="1" applyFill="1" applyBorder="1" applyAlignment="1">
      <alignment vertical="top" wrapText="1"/>
    </xf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2" fillId="2" borderId="1" xfId="0" applyNumberFormat="1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right" vertical="center" wrapText="1"/>
    </xf>
    <xf numFmtId="0" fontId="1" fillId="2" borderId="1" xfId="0" applyFont="1" applyFill="1" applyBorder="1" applyAlignment="1">
      <alignment wrapText="1"/>
    </xf>
    <xf numFmtId="0" fontId="0" fillId="2" borderId="1" xfId="0" applyFill="1" applyBorder="1"/>
    <xf numFmtId="0" fontId="0" fillId="2" borderId="1" xfId="0" applyFill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A5"/>
  <sheetViews>
    <sheetView tabSelected="1" workbookViewId="0">
      <selection activeCell="F14" sqref="F14"/>
    </sheetView>
  </sheetViews>
  <sheetFormatPr baseColWidth="10" defaultColWidth="11.42578125" defaultRowHeight="15" x14ac:dyDescent="0.25"/>
  <cols>
    <col min="1" max="1" width="11.5703125" bestFit="1" customWidth="1"/>
    <col min="2" max="2" width="65.7109375" customWidth="1"/>
    <col min="3" max="3" width="5.85546875" bestFit="1" customWidth="1"/>
    <col min="4" max="4" width="64.28515625" bestFit="1" customWidth="1"/>
    <col min="6" max="6" width="65.7109375" customWidth="1"/>
    <col min="8" max="8" width="65.7109375" customWidth="1"/>
    <col min="10" max="10" width="65.7109375" customWidth="1"/>
    <col min="12" max="12" width="65.7109375" customWidth="1"/>
    <col min="14" max="14" width="65.7109375" customWidth="1"/>
    <col min="16" max="16" width="65.7109375" customWidth="1"/>
    <col min="18" max="18" width="65.7109375" customWidth="1"/>
    <col min="20" max="20" width="65.7109375" customWidth="1"/>
    <col min="22" max="22" width="65.7109375" customWidth="1"/>
    <col min="24" max="24" width="65.7109375" customWidth="1"/>
    <col min="26" max="26" width="65.7109375" customWidth="1"/>
    <col min="28" max="28" width="65.7109375" customWidth="1"/>
    <col min="30" max="30" width="65.7109375" customWidth="1"/>
    <col min="32" max="32" width="65.7109375" customWidth="1"/>
    <col min="34" max="34" width="65.7109375" customWidth="1"/>
    <col min="36" max="36" width="65.7109375" customWidth="1"/>
    <col min="38" max="38" width="65.7109375" customWidth="1"/>
    <col min="40" max="40" width="65.7109375" customWidth="1"/>
    <col min="42" max="42" width="65.7109375" customWidth="1"/>
    <col min="44" max="44" width="65.7109375" customWidth="1"/>
    <col min="46" max="46" width="65.7109375" customWidth="1"/>
    <col min="48" max="48" width="65.7109375" customWidth="1"/>
    <col min="50" max="50" width="65.7109375" customWidth="1"/>
    <col min="52" max="52" width="65.7109375" customWidth="1"/>
  </cols>
  <sheetData>
    <row r="1" spans="1:53" s="1" customFormat="1" x14ac:dyDescent="0.25">
      <c r="A1" s="10" t="s">
        <v>25</v>
      </c>
      <c r="B1" s="4" t="s">
        <v>4</v>
      </c>
      <c r="C1" s="2" t="s">
        <v>3</v>
      </c>
      <c r="D1" s="4" t="s">
        <v>5</v>
      </c>
      <c r="E1" s="2" t="s">
        <v>3</v>
      </c>
      <c r="F1" s="4" t="s">
        <v>6</v>
      </c>
      <c r="G1" s="2" t="s">
        <v>3</v>
      </c>
      <c r="H1" s="4" t="s">
        <v>30</v>
      </c>
      <c r="I1" s="2" t="s">
        <v>3</v>
      </c>
      <c r="J1" s="4" t="s">
        <v>7</v>
      </c>
      <c r="K1" s="2" t="s">
        <v>3</v>
      </c>
      <c r="L1" s="4" t="s">
        <v>8</v>
      </c>
      <c r="M1" s="2" t="s">
        <v>3</v>
      </c>
      <c r="N1" s="4" t="s">
        <v>9</v>
      </c>
      <c r="O1" s="2" t="s">
        <v>3</v>
      </c>
      <c r="P1" s="5" t="s">
        <v>10</v>
      </c>
      <c r="Q1" s="2" t="s">
        <v>3</v>
      </c>
      <c r="R1" s="4" t="s">
        <v>11</v>
      </c>
      <c r="S1" s="2" t="s">
        <v>3</v>
      </c>
      <c r="T1" s="4" t="s">
        <v>12</v>
      </c>
      <c r="U1" s="2" t="s">
        <v>3</v>
      </c>
      <c r="V1" s="4" t="s">
        <v>13</v>
      </c>
      <c r="W1" s="2" t="s">
        <v>3</v>
      </c>
      <c r="X1" s="4" t="s">
        <v>14</v>
      </c>
      <c r="Y1" s="2" t="s">
        <v>3</v>
      </c>
      <c r="Z1" s="4" t="s">
        <v>15</v>
      </c>
      <c r="AA1" s="2" t="s">
        <v>3</v>
      </c>
      <c r="AB1" s="4" t="s">
        <v>16</v>
      </c>
      <c r="AC1" s="2" t="s">
        <v>3</v>
      </c>
      <c r="AD1" s="4" t="s">
        <v>17</v>
      </c>
      <c r="AE1" s="2" t="s">
        <v>3</v>
      </c>
      <c r="AF1" s="4" t="s">
        <v>18</v>
      </c>
      <c r="AG1" s="2" t="s">
        <v>3</v>
      </c>
      <c r="AH1" s="4" t="s">
        <v>19</v>
      </c>
      <c r="AI1" s="2" t="s">
        <v>3</v>
      </c>
      <c r="AJ1" s="4" t="s">
        <v>20</v>
      </c>
      <c r="AK1" s="2" t="s">
        <v>3</v>
      </c>
      <c r="AL1" s="4" t="s">
        <v>21</v>
      </c>
      <c r="AM1" s="2" t="s">
        <v>3</v>
      </c>
      <c r="AN1" s="4" t="s">
        <v>22</v>
      </c>
      <c r="AO1" s="2" t="s">
        <v>3</v>
      </c>
      <c r="AP1" s="4" t="s">
        <v>23</v>
      </c>
      <c r="AQ1" s="2" t="s">
        <v>3</v>
      </c>
      <c r="AR1" s="4" t="s">
        <v>24</v>
      </c>
      <c r="AS1" s="2" t="s">
        <v>3</v>
      </c>
      <c r="AT1" s="4" t="s">
        <v>26</v>
      </c>
      <c r="AU1" s="2" t="s">
        <v>3</v>
      </c>
      <c r="AV1" s="4" t="s">
        <v>27</v>
      </c>
      <c r="AW1" s="2" t="s">
        <v>3</v>
      </c>
      <c r="AX1" s="4" t="s">
        <v>28</v>
      </c>
      <c r="AY1" s="2" t="s">
        <v>3</v>
      </c>
      <c r="AZ1" s="4" t="s">
        <v>29</v>
      </c>
      <c r="BA1" s="2" t="s">
        <v>3</v>
      </c>
    </row>
    <row r="2" spans="1:53" s="3" customFormat="1" x14ac:dyDescent="0.25">
      <c r="A2" s="11" t="s">
        <v>2</v>
      </c>
      <c r="B2" s="6" t="s">
        <v>32</v>
      </c>
      <c r="C2" s="6"/>
      <c r="D2" s="6" t="str">
        <f>$B$2</f>
        <v>300 Wii Pts</v>
      </c>
      <c r="E2" s="6"/>
      <c r="F2" s="6" t="str">
        <f>$B$2</f>
        <v>300 Wii Pts</v>
      </c>
      <c r="G2" s="6"/>
      <c r="H2" s="6" t="str">
        <f>$B$2</f>
        <v>300 Wii Pts</v>
      </c>
      <c r="I2" s="6"/>
      <c r="J2" s="6" t="str">
        <f>$B$2</f>
        <v>300 Wii Pts</v>
      </c>
      <c r="K2" s="6"/>
      <c r="L2" s="6" t="str">
        <f>$B$2</f>
        <v>300 Wii Pts</v>
      </c>
      <c r="M2" s="6"/>
      <c r="N2" s="6" t="str">
        <f>$B$2</f>
        <v>300 Wii Pts</v>
      </c>
      <c r="O2" s="6"/>
      <c r="P2" s="6" t="str">
        <f>$B$2</f>
        <v>300 Wii Pts</v>
      </c>
      <c r="Q2" s="6"/>
      <c r="R2" s="6" t="str">
        <f>$B$2</f>
        <v>300 Wii Pts</v>
      </c>
      <c r="S2" s="6"/>
      <c r="T2" s="6" t="str">
        <f>$B$2</f>
        <v>300 Wii Pts</v>
      </c>
      <c r="U2" s="6"/>
      <c r="V2" s="6" t="str">
        <f>$B$2</f>
        <v>300 Wii Pts</v>
      </c>
      <c r="W2" s="6"/>
      <c r="X2" s="6" t="str">
        <f>$B$2</f>
        <v>300 Wii Pts</v>
      </c>
      <c r="Y2" s="6"/>
      <c r="Z2" s="6" t="str">
        <f>$B$2</f>
        <v>300 Wii Pts</v>
      </c>
      <c r="AA2" s="6"/>
      <c r="AB2" s="6" t="str">
        <f>$B$2</f>
        <v>300 Wii Pts</v>
      </c>
      <c r="AC2" s="6"/>
      <c r="AD2" s="6" t="str">
        <f>$B$2</f>
        <v>300 Wii Pts</v>
      </c>
      <c r="AE2" s="6"/>
      <c r="AF2" s="6" t="str">
        <f>$B$2</f>
        <v>300 Wii Pts</v>
      </c>
      <c r="AG2" s="6"/>
      <c r="AH2" s="6" t="str">
        <f>$B$2</f>
        <v>300 Wii Pts</v>
      </c>
      <c r="AI2" s="6"/>
      <c r="AJ2" s="6" t="str">
        <f>$B$2</f>
        <v>300 Wii Pts</v>
      </c>
      <c r="AK2" s="6"/>
      <c r="AL2" s="6" t="str">
        <f>$B$2</f>
        <v>300 Wii Pts</v>
      </c>
      <c r="AM2" s="6"/>
      <c r="AN2" s="6" t="str">
        <f>$B$2</f>
        <v>300 Wii Pts</v>
      </c>
      <c r="AO2" s="6"/>
      <c r="AP2" s="6" t="str">
        <f>$B$2</f>
        <v>300 Wii Pts</v>
      </c>
      <c r="AQ2" s="6"/>
      <c r="AR2" s="6" t="str">
        <f>$B$2</f>
        <v>300 Wii Pts</v>
      </c>
      <c r="AS2" s="6"/>
      <c r="AT2" s="6" t="str">
        <f>$B$2</f>
        <v>300 Wii Pts</v>
      </c>
      <c r="AU2" s="6"/>
      <c r="AV2" s="6" t="str">
        <f>$B$2</f>
        <v>300 Wii Pts</v>
      </c>
      <c r="AW2" s="6"/>
      <c r="AX2" s="6" t="str">
        <f>$B$2</f>
        <v>300 Wii Pts</v>
      </c>
      <c r="AY2" s="6"/>
      <c r="AZ2" s="6" t="str">
        <f>$B$2</f>
        <v>300 Wii Pts</v>
      </c>
      <c r="BA2" s="6"/>
    </row>
    <row r="3" spans="1:53" s="3" customFormat="1" x14ac:dyDescent="0.25">
      <c r="A3" s="11" t="s">
        <v>31</v>
      </c>
      <c r="B3" s="6" t="s">
        <v>34</v>
      </c>
      <c r="C3" s="6">
        <f>LEN(B3)</f>
        <v>14</v>
      </c>
      <c r="D3" s="6" t="str">
        <f>$B$3</f>
        <v>"${songName}$"</v>
      </c>
      <c r="E3" s="6">
        <f>LEN(D3)</f>
        <v>14</v>
      </c>
      <c r="F3" s="6" t="str">
        <f>$B$3</f>
        <v>"${songName}$"</v>
      </c>
      <c r="G3" s="6">
        <f>LEN(F3)</f>
        <v>14</v>
      </c>
      <c r="H3" s="6" t="str">
        <f>$B$3</f>
        <v>"${songName}$"</v>
      </c>
      <c r="I3" s="6">
        <f>LEN(H3)</f>
        <v>14</v>
      </c>
      <c r="J3" s="6" t="str">
        <f>$B$3</f>
        <v>"${songName}$"</v>
      </c>
      <c r="K3" s="6">
        <f>LEN(J3)</f>
        <v>14</v>
      </c>
      <c r="L3" s="6" t="str">
        <f>$B$3</f>
        <v>"${songName}$"</v>
      </c>
      <c r="M3" s="6">
        <f>LEN(L3)</f>
        <v>14</v>
      </c>
      <c r="N3" s="6" t="str">
        <f>$B$3</f>
        <v>"${songName}$"</v>
      </c>
      <c r="O3" s="6">
        <f>LEN(N3)</f>
        <v>14</v>
      </c>
      <c r="P3" s="6" t="str">
        <f>$B$3</f>
        <v>"${songName}$"</v>
      </c>
      <c r="Q3" s="6">
        <f>LEN(P3)</f>
        <v>14</v>
      </c>
      <c r="R3" s="6" t="str">
        <f>$B$3</f>
        <v>"${songName}$"</v>
      </c>
      <c r="S3" s="6">
        <f>LEN(R3)</f>
        <v>14</v>
      </c>
      <c r="T3" s="6" t="str">
        <f>$B$3</f>
        <v>"${songName}$"</v>
      </c>
      <c r="U3" s="6">
        <f>LEN(T3)</f>
        <v>14</v>
      </c>
      <c r="V3" s="6" t="str">
        <f>$B$3</f>
        <v>"${songName}$"</v>
      </c>
      <c r="W3" s="6">
        <f>LEN(V3)</f>
        <v>14</v>
      </c>
      <c r="X3" s="6" t="str">
        <f>$B$3</f>
        <v>"${songName}$"</v>
      </c>
      <c r="Y3" s="6">
        <f>LEN(X3)</f>
        <v>14</v>
      </c>
      <c r="Z3" s="6" t="str">
        <f>$B$3</f>
        <v>"${songName}$"</v>
      </c>
      <c r="AA3" s="6">
        <f>LEN(Z3)</f>
        <v>14</v>
      </c>
      <c r="AB3" s="6" t="str">
        <f>$B$3</f>
        <v>"${songName}$"</v>
      </c>
      <c r="AC3" s="6">
        <f>LEN(AB3)</f>
        <v>14</v>
      </c>
      <c r="AD3" s="6" t="str">
        <f>$B$3</f>
        <v>"${songName}$"</v>
      </c>
      <c r="AE3" s="6">
        <f>LEN(AD3)</f>
        <v>14</v>
      </c>
      <c r="AF3" s="6" t="str">
        <f>$B$3</f>
        <v>"${songName}$"</v>
      </c>
      <c r="AG3" s="6">
        <f>LEN(AF3)</f>
        <v>14</v>
      </c>
      <c r="AH3" s="6" t="str">
        <f>$B$3</f>
        <v>"${songName}$"</v>
      </c>
      <c r="AI3" s="6">
        <f>LEN(AH3)</f>
        <v>14</v>
      </c>
      <c r="AJ3" s="6" t="str">
        <f>$B$3</f>
        <v>"${songName}$"</v>
      </c>
      <c r="AK3" s="6">
        <f>LEN(AJ3)</f>
        <v>14</v>
      </c>
      <c r="AL3" s="6" t="str">
        <f>$B$3</f>
        <v>"${songName}$"</v>
      </c>
      <c r="AM3" s="6">
        <f>LEN(AL3)</f>
        <v>14</v>
      </c>
      <c r="AN3" s="6" t="str">
        <f>$B$3</f>
        <v>"${songName}$"</v>
      </c>
      <c r="AO3" s="6">
        <f>LEN(AN3)</f>
        <v>14</v>
      </c>
      <c r="AP3" s="6" t="str">
        <f>$B$3</f>
        <v>"${songName}$"</v>
      </c>
      <c r="AQ3" s="6">
        <f>LEN(AP3)</f>
        <v>14</v>
      </c>
      <c r="AR3" s="6" t="str">
        <f>$B$3</f>
        <v>"${songName}$"</v>
      </c>
      <c r="AS3" s="6">
        <f>LEN(AR3)</f>
        <v>14</v>
      </c>
      <c r="AT3" s="6" t="str">
        <f>$B$3</f>
        <v>"${songName}$"</v>
      </c>
      <c r="AU3" s="6">
        <f>LEN(AT3)</f>
        <v>14</v>
      </c>
      <c r="AV3" s="6" t="str">
        <f>$B$3</f>
        <v>"${songName}$"</v>
      </c>
      <c r="AW3" s="6">
        <f>LEN(AV3)</f>
        <v>14</v>
      </c>
      <c r="AX3" s="6" t="str">
        <f>$B$3</f>
        <v>"${songName}$"</v>
      </c>
      <c r="AY3" s="6">
        <f>LEN(AX3)</f>
        <v>14</v>
      </c>
      <c r="AZ3" s="6" t="str">
        <f>$B$3</f>
        <v>"${songName}$"</v>
      </c>
      <c r="BA3" s="6">
        <f>LEN(AZ3)</f>
        <v>14</v>
      </c>
    </row>
    <row r="4" spans="1:53" x14ac:dyDescent="0.25">
      <c r="A4" s="11" t="s">
        <v>0</v>
      </c>
      <c r="B4" t="s">
        <v>33</v>
      </c>
      <c r="C4" s="6">
        <f t="shared" ref="C4:E5" si="0">LEN(B4)</f>
        <v>14</v>
      </c>
      <c r="D4" s="6" t="str">
        <f>$B$4</f>
        <v>${artistName}$</v>
      </c>
      <c r="E4" s="6">
        <f t="shared" si="0"/>
        <v>14</v>
      </c>
      <c r="F4" s="6" t="str">
        <f>$B$4</f>
        <v>${artistName}$</v>
      </c>
      <c r="G4" s="6">
        <f t="shared" ref="G4" si="1">LEN(F4)</f>
        <v>14</v>
      </c>
      <c r="H4" s="6" t="str">
        <f>$B$4</f>
        <v>${artistName}$</v>
      </c>
      <c r="I4" s="6">
        <f t="shared" ref="I4" si="2">LEN(H4)</f>
        <v>14</v>
      </c>
      <c r="J4" s="6" t="str">
        <f>$B$4</f>
        <v>${artistName}$</v>
      </c>
      <c r="K4" s="6">
        <f t="shared" ref="K4" si="3">LEN(J4)</f>
        <v>14</v>
      </c>
      <c r="L4" s="6" t="str">
        <f>$B$4</f>
        <v>${artistName}$</v>
      </c>
      <c r="M4" s="6">
        <f t="shared" ref="M4" si="4">LEN(L4)</f>
        <v>14</v>
      </c>
      <c r="N4" s="6" t="str">
        <f>$B$4</f>
        <v>${artistName}$</v>
      </c>
      <c r="O4" s="6">
        <f t="shared" ref="O4" si="5">LEN(N4)</f>
        <v>14</v>
      </c>
      <c r="P4" s="6" t="str">
        <f>$B$4</f>
        <v>${artistName}$</v>
      </c>
      <c r="Q4" s="6">
        <f t="shared" ref="Q4" si="6">LEN(P4)</f>
        <v>14</v>
      </c>
      <c r="R4" s="6" t="str">
        <f>$B$4</f>
        <v>${artistName}$</v>
      </c>
      <c r="S4" s="6">
        <f t="shared" ref="S4" si="7">LEN(R4)</f>
        <v>14</v>
      </c>
      <c r="T4" s="6" t="str">
        <f>$B$4</f>
        <v>${artistName}$</v>
      </c>
      <c r="U4" s="6">
        <f t="shared" ref="U4" si="8">LEN(T4)</f>
        <v>14</v>
      </c>
      <c r="V4" s="6" t="str">
        <f>$B$4</f>
        <v>${artistName}$</v>
      </c>
      <c r="W4" s="6">
        <f t="shared" ref="W4" si="9">LEN(V4)</f>
        <v>14</v>
      </c>
      <c r="X4" s="6" t="str">
        <f>$B$4</f>
        <v>${artistName}$</v>
      </c>
      <c r="Y4" s="6">
        <f t="shared" ref="Y4" si="10">LEN(X4)</f>
        <v>14</v>
      </c>
      <c r="Z4" s="6" t="str">
        <f>$B$4</f>
        <v>${artistName}$</v>
      </c>
      <c r="AA4" s="6">
        <f t="shared" ref="AA4" si="11">LEN(Z4)</f>
        <v>14</v>
      </c>
      <c r="AB4" s="6" t="str">
        <f>$B$4</f>
        <v>${artistName}$</v>
      </c>
      <c r="AC4" s="6">
        <f t="shared" ref="AC4" si="12">LEN(AB4)</f>
        <v>14</v>
      </c>
      <c r="AD4" s="6" t="str">
        <f>$B$4</f>
        <v>${artistName}$</v>
      </c>
      <c r="AE4" s="6">
        <f t="shared" ref="AE4" si="13">LEN(AD4)</f>
        <v>14</v>
      </c>
      <c r="AF4" s="6" t="str">
        <f>$B$4</f>
        <v>${artistName}$</v>
      </c>
      <c r="AG4" s="6">
        <f t="shared" ref="AG4" si="14">LEN(AF4)</f>
        <v>14</v>
      </c>
      <c r="AH4" s="6" t="str">
        <f>$B$4</f>
        <v>${artistName}$</v>
      </c>
      <c r="AI4" s="6">
        <f t="shared" ref="AI4" si="15">LEN(AH4)</f>
        <v>14</v>
      </c>
      <c r="AJ4" s="6" t="str">
        <f>$B$4</f>
        <v>${artistName}$</v>
      </c>
      <c r="AK4" s="6">
        <f t="shared" ref="AK4" si="16">LEN(AJ4)</f>
        <v>14</v>
      </c>
      <c r="AL4" s="6" t="str">
        <f>$B$4</f>
        <v>${artistName}$</v>
      </c>
      <c r="AM4" s="6">
        <f t="shared" ref="AM4" si="17">LEN(AL4)</f>
        <v>14</v>
      </c>
      <c r="AN4" s="6" t="str">
        <f>$B$4</f>
        <v>${artistName}$</v>
      </c>
      <c r="AO4" s="6">
        <f t="shared" ref="AO4" si="18">LEN(AN4)</f>
        <v>14</v>
      </c>
      <c r="AP4" s="6" t="str">
        <f>$B$4</f>
        <v>${artistName}$</v>
      </c>
      <c r="AQ4" s="6">
        <f t="shared" ref="AQ4" si="19">LEN(AP4)</f>
        <v>14</v>
      </c>
      <c r="AR4" s="6" t="str">
        <f>$B$4</f>
        <v>${artistName}$</v>
      </c>
      <c r="AS4" s="6">
        <f t="shared" ref="AS4" si="20">LEN(AR4)</f>
        <v>14</v>
      </c>
      <c r="AT4" s="6" t="str">
        <f>$B$4</f>
        <v>${artistName}$</v>
      </c>
      <c r="AU4" s="6">
        <f t="shared" ref="AU4" si="21">LEN(AT4)</f>
        <v>14</v>
      </c>
      <c r="AV4" s="6" t="str">
        <f>$B$4</f>
        <v>${artistName}$</v>
      </c>
      <c r="AW4" s="6">
        <f t="shared" ref="AW4" si="22">LEN(AV4)</f>
        <v>14</v>
      </c>
      <c r="AX4" s="6" t="str">
        <f>$B$4</f>
        <v>${artistName}$</v>
      </c>
      <c r="AY4" s="6">
        <f t="shared" ref="AY4" si="23">LEN(AX4)</f>
        <v>14</v>
      </c>
      <c r="AZ4" s="6" t="str">
        <f>$B$4</f>
        <v>${artistName}$</v>
      </c>
      <c r="BA4" s="6">
        <f t="shared" ref="BA4" si="24">LEN(AZ4)</f>
        <v>14</v>
      </c>
    </row>
    <row r="5" spans="1:53" s="8" customFormat="1" x14ac:dyDescent="0.25">
      <c r="A5" s="12" t="s">
        <v>1</v>
      </c>
      <c r="B5" s="7" t="s">
        <v>35</v>
      </c>
      <c r="C5" s="9">
        <f t="shared" si="0"/>
        <v>11</v>
      </c>
      <c r="D5" s="7" t="str">
        <f>$B$5</f>
        <v>${credits}$</v>
      </c>
      <c r="E5" s="9">
        <f t="shared" si="0"/>
        <v>11</v>
      </c>
      <c r="F5" s="7" t="str">
        <f>$B$5</f>
        <v>${credits}$</v>
      </c>
      <c r="G5" s="9">
        <f t="shared" ref="G5" si="25">LEN(F5)</f>
        <v>11</v>
      </c>
      <c r="H5" s="7" t="str">
        <f>$B$5</f>
        <v>${credits}$</v>
      </c>
      <c r="I5" s="9">
        <f t="shared" ref="I5" si="26">LEN(H5)</f>
        <v>11</v>
      </c>
      <c r="J5" s="7" t="str">
        <f>$B$5</f>
        <v>${credits}$</v>
      </c>
      <c r="K5" s="9">
        <f t="shared" ref="K5" si="27">LEN(J5)</f>
        <v>11</v>
      </c>
      <c r="L5" s="7" t="str">
        <f>$B$5</f>
        <v>${credits}$</v>
      </c>
      <c r="M5" s="9">
        <f t="shared" ref="M5" si="28">LEN(L5)</f>
        <v>11</v>
      </c>
      <c r="N5" s="7" t="str">
        <f>$B$5</f>
        <v>${credits}$</v>
      </c>
      <c r="O5" s="9">
        <f t="shared" ref="O5" si="29">LEN(N5)</f>
        <v>11</v>
      </c>
      <c r="P5" s="7" t="str">
        <f>$B$5</f>
        <v>${credits}$</v>
      </c>
      <c r="Q5" s="9">
        <f t="shared" ref="Q5" si="30">LEN(P5)</f>
        <v>11</v>
      </c>
      <c r="R5" s="7" t="str">
        <f>$B$5</f>
        <v>${credits}$</v>
      </c>
      <c r="S5" s="9">
        <f t="shared" ref="S5" si="31">LEN(R5)</f>
        <v>11</v>
      </c>
      <c r="T5" s="7" t="str">
        <f>$B$5</f>
        <v>${credits}$</v>
      </c>
      <c r="U5" s="9">
        <f t="shared" ref="U5" si="32">LEN(T5)</f>
        <v>11</v>
      </c>
      <c r="V5" s="7" t="str">
        <f>$B$5</f>
        <v>${credits}$</v>
      </c>
      <c r="W5" s="9">
        <f t="shared" ref="W5" si="33">LEN(V5)</f>
        <v>11</v>
      </c>
      <c r="X5" s="7" t="str">
        <f>$B$5</f>
        <v>${credits}$</v>
      </c>
      <c r="Y5" s="9">
        <f t="shared" ref="Y5" si="34">LEN(X5)</f>
        <v>11</v>
      </c>
      <c r="Z5" s="7" t="str">
        <f>$B$5</f>
        <v>${credits}$</v>
      </c>
      <c r="AA5" s="9">
        <f t="shared" ref="AA5" si="35">LEN(Z5)</f>
        <v>11</v>
      </c>
      <c r="AB5" s="7" t="str">
        <f>$B$5</f>
        <v>${credits}$</v>
      </c>
      <c r="AC5" s="9">
        <f t="shared" ref="AC5" si="36">LEN(AB5)</f>
        <v>11</v>
      </c>
      <c r="AD5" s="7" t="str">
        <f>$B$5</f>
        <v>${credits}$</v>
      </c>
      <c r="AE5" s="9">
        <f t="shared" ref="AE5" si="37">LEN(AD5)</f>
        <v>11</v>
      </c>
      <c r="AF5" s="7" t="str">
        <f>$B$5</f>
        <v>${credits}$</v>
      </c>
      <c r="AG5" s="9">
        <f t="shared" ref="AG5" si="38">LEN(AF5)</f>
        <v>11</v>
      </c>
      <c r="AH5" s="7" t="str">
        <f>$B$5</f>
        <v>${credits}$</v>
      </c>
      <c r="AI5" s="9">
        <f t="shared" ref="AI5" si="39">LEN(AH5)</f>
        <v>11</v>
      </c>
      <c r="AJ5" s="7" t="str">
        <f>$B$5</f>
        <v>${credits}$</v>
      </c>
      <c r="AK5" s="9">
        <f t="shared" ref="AK5" si="40">LEN(AJ5)</f>
        <v>11</v>
      </c>
      <c r="AL5" s="7" t="str">
        <f>$B$5</f>
        <v>${credits}$</v>
      </c>
      <c r="AM5" s="9">
        <f t="shared" ref="AM5" si="41">LEN(AL5)</f>
        <v>11</v>
      </c>
      <c r="AN5" s="7" t="str">
        <f>$B$5</f>
        <v>${credits}$</v>
      </c>
      <c r="AO5" s="9">
        <f t="shared" ref="AO5" si="42">LEN(AN5)</f>
        <v>11</v>
      </c>
      <c r="AP5" s="7" t="str">
        <f>$B$5</f>
        <v>${credits}$</v>
      </c>
      <c r="AQ5" s="9">
        <f t="shared" ref="AQ5" si="43">LEN(AP5)</f>
        <v>11</v>
      </c>
      <c r="AR5" s="7" t="str">
        <f>$B$5</f>
        <v>${credits}$</v>
      </c>
      <c r="AS5" s="9">
        <f t="shared" ref="AS5" si="44">LEN(AR5)</f>
        <v>11</v>
      </c>
      <c r="AT5" s="7" t="str">
        <f>$B$5</f>
        <v>${credits}$</v>
      </c>
      <c r="AU5" s="9">
        <f t="shared" ref="AU5" si="45">LEN(AT5)</f>
        <v>11</v>
      </c>
      <c r="AV5" s="7" t="str">
        <f>$B$5</f>
        <v>${credits}$</v>
      </c>
      <c r="AW5" s="9">
        <f t="shared" ref="AW5" si="46">LEN(AV5)</f>
        <v>11</v>
      </c>
      <c r="AX5" s="7" t="str">
        <f>$B$5</f>
        <v>${credits}$</v>
      </c>
      <c r="AY5" s="9">
        <f t="shared" ref="AY5" si="47">LEN(AX5)</f>
        <v>11</v>
      </c>
      <c r="AZ5" s="7" t="str">
        <f>$B$5</f>
        <v>${credits}$</v>
      </c>
      <c r="BA5" s="9">
        <f t="shared" ref="BA5" si="48">LEN(AZ5)</f>
        <v>11</v>
      </c>
    </row>
  </sheetData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Wii</vt:lpstr>
    </vt:vector>
  </TitlesOfParts>
  <Company>ubisoft Divertissements inc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Naccache</dc:creator>
  <cp:lastModifiedBy>Laurent Minot</cp:lastModifiedBy>
  <dcterms:created xsi:type="dcterms:W3CDTF">2013-10-18T10:00:22Z</dcterms:created>
  <dcterms:modified xsi:type="dcterms:W3CDTF">2014-09-02T12:50:36Z</dcterms:modified>
</cp:coreProperties>
</file>