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JUSTDANCE_AUTOMATION_DATA\main\data\EngineData\Video\"/>
    </mc:Choice>
  </mc:AlternateContent>
  <xr:revisionPtr revIDLastSave="0" documentId="13_ncr:1_{59056501-CF93-4906-AD93-4DC7E0586D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l" sheetId="1" r:id="rId1"/>
    <sheet name="Feuil2" sheetId="3" r:id="rId2"/>
    <sheet name="Feuil1" sheetId="2" r:id="rId3"/>
  </sheets>
  <definedNames>
    <definedName name="_xlnm._FilterDatabase" localSheetId="2" hidden="1">Feuil1!$A$1:$AJ$1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tc={FD16791F-0089-41E0-9D21-2697B4E5D808}</author>
    <author>tc={408BC44B-7FA2-4729-891C-32F1E9048DCB}</author>
    <author>tc={BFA4AB18-556E-4C4D-B77E-31462C0DE944}</author>
    <author>tc={9F8C871B-5DA1-4951-91DE-6A3EF5113E5A}</author>
    <author>tc={F5CF668F-8F98-4890-831F-3D5CF9F9F0CC}</author>
    <author>tc={181C1766-AA60-485E-8EBE-9C5C6D9E2855}</author>
  </authors>
  <commentList>
    <comment ref="A384" authorId="0" shapeId="0" xr:uid="{FD16791F-0089-41E0-9D21-2697B4E5D80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Keyframes x2 during zoom in the begining for HD and VP9</t>
      </text>
    </comment>
    <comment ref="A406" authorId="1" shapeId="0" xr:uid="{408BC44B-7FA2-4729-891C-32F1E9048DCB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Encoded in VP8 instead of VP9 on Switch</t>
      </text>
    </comment>
    <comment ref="AC406" authorId="2" shapeId="0" xr:uid="{BFA4AB18-556E-4C4D-B77E-31462C0DE944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VP8 instead of VP9</t>
      </text>
    </comment>
    <comment ref="A416" authorId="3" shapeId="0" xr:uid="{9F8C871B-5DA1-4951-91DE-6A3EF5113E5A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Encoded in vp8 instead of vp9 on Switch</t>
      </text>
    </comment>
    <comment ref="AC416" authorId="4" shapeId="0" xr:uid="{F5CF668F-8F98-4890-831F-3D5CF9F9F0CC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VP8 instead of VP9</t>
      </text>
    </comment>
    <comment ref="A476" authorId="5" shapeId="0" xr:uid="{181C1766-AA60-485E-8EBE-9C5C6D9E285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Encoded in vp8 instead of vp9 on Switch</t>
      </text>
    </comment>
  </commentList>
</comments>
</file>

<file path=xl/sharedStrings.xml><?xml version="1.0" encoding="utf-8"?>
<sst xmlns="http://schemas.openxmlformats.org/spreadsheetml/2006/main" count="4481" uniqueCount="539">
  <si>
    <t>MAP</t>
  </si>
  <si>
    <t>minrate</t>
  </si>
  <si>
    <t>maxrate</t>
  </si>
  <si>
    <t>bufsize</t>
  </si>
  <si>
    <t>Wii</t>
  </si>
  <si>
    <t>DaddyALT</t>
  </si>
  <si>
    <t>DontStopMeALT</t>
  </si>
  <si>
    <t>ElTikiALT</t>
  </si>
  <si>
    <t>HipsALT</t>
  </si>
  <si>
    <t>LeanOnALT</t>
  </si>
  <si>
    <t>RadicalALT</t>
  </si>
  <si>
    <t>ScreamNShoutALT</t>
  </si>
  <si>
    <t>SeptemberALT</t>
  </si>
  <si>
    <t>TitaniumALT</t>
  </si>
  <si>
    <t>WhatIsLoveALT</t>
  </si>
  <si>
    <t>WorthItALT</t>
  </si>
  <si>
    <t>SorryALT</t>
  </si>
  <si>
    <t>8BitClassical</t>
  </si>
  <si>
    <t>CantFeelMyFace</t>
  </si>
  <si>
    <t>Daddy</t>
  </si>
  <si>
    <t>DontStopMe</t>
  </si>
  <si>
    <t>DragosteaDinTei</t>
  </si>
  <si>
    <t>ElTiki</t>
  </si>
  <si>
    <t>GhostInTheKeys</t>
  </si>
  <si>
    <t>Hips</t>
  </si>
  <si>
    <t>ItsyBitsy</t>
  </si>
  <si>
    <t>LeanOn</t>
  </si>
  <si>
    <t>PoPiPo</t>
  </si>
  <si>
    <t>Radical</t>
  </si>
  <si>
    <t>RunTheNight</t>
  </si>
  <si>
    <t>Samba</t>
  </si>
  <si>
    <t>ScreamNShout</t>
  </si>
  <si>
    <t>September</t>
  </si>
  <si>
    <t>Sorry</t>
  </si>
  <si>
    <t>TicoTico</t>
  </si>
  <si>
    <t>Titanium</t>
  </si>
  <si>
    <t>WhatIsLove</t>
  </si>
  <si>
    <t>WorthIt</t>
  </si>
  <si>
    <t>Bang</t>
  </si>
  <si>
    <t>CheapThrills</t>
  </si>
  <si>
    <t>ColaSong</t>
  </si>
  <si>
    <t>Leila</t>
  </si>
  <si>
    <t>Groove</t>
  </si>
  <si>
    <t>Oishii</t>
  </si>
  <si>
    <t>DaddyMU</t>
  </si>
  <si>
    <t>GhostInTheKeysMU</t>
  </si>
  <si>
    <t>HipsMU</t>
  </si>
  <si>
    <t>LeanOnMU</t>
  </si>
  <si>
    <t>ScreamNShoutMU</t>
  </si>
  <si>
    <t>SeptemberMU</t>
  </si>
  <si>
    <t>WhatIsLoveMU</t>
  </si>
  <si>
    <t>WorthItMU</t>
  </si>
  <si>
    <t>JDMApplauseConcert</t>
  </si>
  <si>
    <t>JDMBallerinaB</t>
  </si>
  <si>
    <t>JDMBollywoodB</t>
  </si>
  <si>
    <t>JDMBruceLee</t>
  </si>
  <si>
    <t>JDMCharleston</t>
  </si>
  <si>
    <t>JDMFlamenco</t>
  </si>
  <si>
    <t>JDMFlamencoB</t>
  </si>
  <si>
    <t>JDMGI</t>
  </si>
  <si>
    <t>JDMGymnast</t>
  </si>
  <si>
    <t>JDMHaka</t>
  </si>
  <si>
    <t>JDMIsidora</t>
  </si>
  <si>
    <t>JDMKungFu</t>
  </si>
  <si>
    <t>JDMSaloon</t>
  </si>
  <si>
    <t>JDMMetalHeadBang</t>
  </si>
  <si>
    <t>JDMMetalDrum</t>
  </si>
  <si>
    <t>JDMMetalGuitar</t>
  </si>
  <si>
    <t>JDMNaeNae</t>
  </si>
  <si>
    <t>JDMRunningMan</t>
  </si>
  <si>
    <t>JDMRussian</t>
  </si>
  <si>
    <t>JDMRussianB</t>
  </si>
  <si>
    <t>JDMSirtaki</t>
  </si>
  <si>
    <t>JDMMagicMike</t>
  </si>
  <si>
    <t>JDMTectonic</t>
  </si>
  <si>
    <t>JDMTwerk</t>
  </si>
  <si>
    <t>JDMUnderwaterB</t>
  </si>
  <si>
    <t>JDMWestCoast</t>
  </si>
  <si>
    <t>JDMYodel</t>
  </si>
  <si>
    <t>JDMYogaB</t>
  </si>
  <si>
    <t>JDMYogaC</t>
  </si>
  <si>
    <t>JDMBallerina</t>
  </si>
  <si>
    <t>JDMBollywood</t>
  </si>
  <si>
    <t>JDMFrenchCancan</t>
  </si>
  <si>
    <t>JDMGIB</t>
  </si>
  <si>
    <t>JDMMaestro</t>
  </si>
  <si>
    <t>JDMRapper</t>
  </si>
  <si>
    <t>JDMRaveParty</t>
  </si>
  <si>
    <t>JDMStripteaseBurlesque</t>
  </si>
  <si>
    <t>JDMUnderwater</t>
  </si>
  <si>
    <t>JDMYoga</t>
  </si>
  <si>
    <t>JDMCharlestonB</t>
  </si>
  <si>
    <t>JDMLimbo</t>
  </si>
  <si>
    <t>JDMCheerleader</t>
  </si>
  <si>
    <t>JDMAfricanDance</t>
  </si>
  <si>
    <t>JDMRobot</t>
  </si>
  <si>
    <t>JDMOrientalDance</t>
  </si>
  <si>
    <t>JDMCircusLion</t>
  </si>
  <si>
    <t>JDMKungFuB</t>
  </si>
  <si>
    <t>JDMEgyptian</t>
  </si>
  <si>
    <t>JDMBSBallerina</t>
  </si>
  <si>
    <t>JDMBSCharleston</t>
  </si>
  <si>
    <t>JDMBSEgyptian</t>
  </si>
  <si>
    <t>JDMBSLimbo</t>
  </si>
  <si>
    <t>JDMBSRunningMan</t>
  </si>
  <si>
    <t>JDMBSTwerk</t>
  </si>
  <si>
    <t>1M</t>
  </si>
  <si>
    <t>5M</t>
  </si>
  <si>
    <t>PC_WiiU</t>
  </si>
  <si>
    <t>XBox360</t>
  </si>
  <si>
    <t>Hd</t>
  </si>
  <si>
    <t>Ps3</t>
  </si>
  <si>
    <t>b:v</t>
  </si>
  <si>
    <t>_TestMap2017</t>
  </si>
  <si>
    <t>13M</t>
  </si>
  <si>
    <t>7M</t>
  </si>
  <si>
    <t>20M</t>
  </si>
  <si>
    <t>4M</t>
  </si>
  <si>
    <t>9M</t>
  </si>
  <si>
    <t>11M</t>
  </si>
  <si>
    <t>2.5M</t>
  </si>
  <si>
    <t>1.3M</t>
  </si>
  <si>
    <t>2.1M</t>
  </si>
  <si>
    <t>1.5M</t>
  </si>
  <si>
    <t>RadicalMU</t>
  </si>
  <si>
    <t>CheapThrillsMU</t>
  </si>
  <si>
    <t>1200k</t>
  </si>
  <si>
    <t>700k</t>
  </si>
  <si>
    <t>2M</t>
  </si>
  <si>
    <t>3.5M</t>
  </si>
  <si>
    <t>WilliamTell</t>
  </si>
  <si>
    <t>ElectroMambo</t>
  </si>
  <si>
    <t>KungFunk</t>
  </si>
  <si>
    <t>Bailar</t>
  </si>
  <si>
    <t>Bicicleta</t>
  </si>
  <si>
    <t>CakeByTheOcean</t>
  </si>
  <si>
    <t>LastChristmas</t>
  </si>
  <si>
    <t>LittleSwing</t>
  </si>
  <si>
    <t>NaeNae</t>
  </si>
  <si>
    <t>SingleLadies</t>
  </si>
  <si>
    <t>TeDominar</t>
  </si>
  <si>
    <t>AllAboutUs</t>
  </si>
  <si>
    <t>Bonbon</t>
  </si>
  <si>
    <t>ILoveRock</t>
  </si>
  <si>
    <t>IntoYou</t>
  </si>
  <si>
    <t>LikeIWould</t>
  </si>
  <si>
    <t>RedMangoose</t>
  </si>
  <si>
    <t>WhereverIGo</t>
  </si>
  <si>
    <t>WakaWakaALT</t>
  </si>
  <si>
    <t>Vp9_720</t>
  </si>
  <si>
    <t>6M</t>
  </si>
  <si>
    <t>aq-mode</t>
  </si>
  <si>
    <t>Sax</t>
  </si>
  <si>
    <t>HappyFarmKids</t>
  </si>
  <si>
    <t>DaddyCool</t>
  </si>
  <si>
    <t>AnotherOneALT</t>
  </si>
  <si>
    <t>SideTo</t>
  </si>
  <si>
    <t>TumBum</t>
  </si>
  <si>
    <t>24K</t>
  </si>
  <si>
    <t>24KALT</t>
  </si>
  <si>
    <t>Vp9_1080</t>
  </si>
  <si>
    <t>Carmen</t>
  </si>
  <si>
    <t>MakeItJingle</t>
  </si>
  <si>
    <t>BlowYourMind</t>
  </si>
  <si>
    <t>3200k</t>
  </si>
  <si>
    <t>WakaWaka</t>
  </si>
  <si>
    <t>AnotherOne</t>
  </si>
  <si>
    <t>Blue</t>
  </si>
  <si>
    <t>BubblePop</t>
  </si>
  <si>
    <t>Footloose</t>
  </si>
  <si>
    <t>GotThat</t>
  </si>
  <si>
    <t>Rockabye</t>
  </si>
  <si>
    <t>8BitRetake</t>
  </si>
  <si>
    <t>Chantaje</t>
  </si>
  <si>
    <t>LoveWard</t>
  </si>
  <si>
    <t>Diggy</t>
  </si>
  <si>
    <t>IstyBitsyRetake</t>
  </si>
  <si>
    <t>Automaton</t>
  </si>
  <si>
    <t>SideToALT</t>
  </si>
  <si>
    <t>AutomatonALT</t>
  </si>
  <si>
    <t>BubblePopALT</t>
  </si>
  <si>
    <t>FearlessPirateKids</t>
  </si>
  <si>
    <t>SwitchMariachi</t>
  </si>
  <si>
    <t>JDMTennisPlayer</t>
  </si>
  <si>
    <t>JDMBodyBuilder</t>
  </si>
  <si>
    <t>JDMMaracas</t>
  </si>
  <si>
    <t>JDMFlamingoRock</t>
  </si>
  <si>
    <t>JDMFlamingoClassic</t>
  </si>
  <si>
    <t>JDMVampire</t>
  </si>
  <si>
    <t>JDMFootballCelebration</t>
  </si>
  <si>
    <t>JDMPopDiscoStar</t>
  </si>
  <si>
    <t>JDMWaiter</t>
  </si>
  <si>
    <t>JDMDigitalJockey</t>
  </si>
  <si>
    <t>JDMBikeRider</t>
  </si>
  <si>
    <t>JDMGreekGym</t>
  </si>
  <si>
    <t>JDMGospel</t>
  </si>
  <si>
    <t>JDMMarchingBandDrums</t>
  </si>
  <si>
    <t>JDMHonkMan</t>
  </si>
  <si>
    <t>JDMFrog</t>
  </si>
  <si>
    <t>JDMBaseballPlayer</t>
  </si>
  <si>
    <t>JDMReferee</t>
  </si>
  <si>
    <t>JDMCaveman</t>
  </si>
  <si>
    <t>JDMLumberjack</t>
  </si>
  <si>
    <t>JDMTexanFarmer</t>
  </si>
  <si>
    <t>JDMNewsPaperMan</t>
  </si>
  <si>
    <t>JDMAstronaut</t>
  </si>
  <si>
    <t>JDMCatWalk</t>
  </si>
  <si>
    <t>JDMChaCha</t>
  </si>
  <si>
    <t>JDMCoalMiner</t>
  </si>
  <si>
    <t>JDMElephant</t>
  </si>
  <si>
    <t>JDMElvis</t>
  </si>
  <si>
    <t>JDMFlies</t>
  </si>
  <si>
    <t>JDMJellyfish</t>
  </si>
  <si>
    <t>JDMKnight</t>
  </si>
  <si>
    <t>JDMMetalDance</t>
  </si>
  <si>
    <t>JDMNinja</t>
  </si>
  <si>
    <t>JDMOperaSinger</t>
  </si>
  <si>
    <t>JDMPainter</t>
  </si>
  <si>
    <t>JDMPianoPlayer</t>
  </si>
  <si>
    <t>JDMRibbonDance</t>
  </si>
  <si>
    <t>JDMStatue</t>
  </si>
  <si>
    <t>JDMTribalDance</t>
  </si>
  <si>
    <t>JDMVahine</t>
  </si>
  <si>
    <t>MagicHalloweenKids</t>
  </si>
  <si>
    <t>FunkyRobotKids</t>
  </si>
  <si>
    <t>FootlooseKids</t>
  </si>
  <si>
    <t>WakaWakaKids</t>
  </si>
  <si>
    <t>AllYouGotta</t>
  </si>
  <si>
    <t>CakeByTheOceanALT</t>
  </si>
  <si>
    <t>ChantajeALT</t>
  </si>
  <si>
    <t>2500k</t>
  </si>
  <si>
    <t>4500k</t>
  </si>
  <si>
    <t>SayonaraRetake</t>
  </si>
  <si>
    <t>SugarDance</t>
  </si>
  <si>
    <t>KeepOn</t>
  </si>
  <si>
    <t>MarioNX</t>
  </si>
  <si>
    <t>TumBumALT</t>
  </si>
  <si>
    <t>a</t>
  </si>
  <si>
    <t>MissAmazingKids</t>
  </si>
  <si>
    <t>PixieLandKids</t>
  </si>
  <si>
    <t>24M</t>
  </si>
  <si>
    <t>CottonMouth</t>
  </si>
  <si>
    <t>SwitchHandyman</t>
  </si>
  <si>
    <t>NaughtyGirl</t>
  </si>
  <si>
    <t>g</t>
  </si>
  <si>
    <t>qmax</t>
  </si>
  <si>
    <t>12M</t>
  </si>
  <si>
    <t>BadLiar</t>
  </si>
  <si>
    <t>BeepBeep</t>
  </si>
  <si>
    <t>Copperhead</t>
  </si>
  <si>
    <t>Despacito</t>
  </si>
  <si>
    <t>Dharma</t>
  </si>
  <si>
    <t>HowFar</t>
  </si>
  <si>
    <t>Instruction</t>
  </si>
  <si>
    <t>JohnW</t>
  </si>
  <si>
    <t>NewFace</t>
  </si>
  <si>
    <t>RiskyBusiness</t>
  </si>
  <si>
    <t>ShapeOfYou</t>
  </si>
  <si>
    <t>Sidewinder</t>
  </si>
  <si>
    <t>SlumberParty</t>
  </si>
  <si>
    <t>SwichSwich</t>
  </si>
  <si>
    <t>KissingStrangers</t>
  </si>
  <si>
    <t>DespacitoALT</t>
  </si>
  <si>
    <t>DharmaALT</t>
  </si>
  <si>
    <t>JohnWALT</t>
  </si>
  <si>
    <t>KissingStrangersALT</t>
  </si>
  <si>
    <t>SwitchWitch</t>
  </si>
  <si>
    <t>SwitchSport</t>
  </si>
  <si>
    <t>SwitchChef</t>
  </si>
  <si>
    <t>3M</t>
  </si>
  <si>
    <t>8M</t>
  </si>
  <si>
    <t>10M</t>
  </si>
  <si>
    <t>15M</t>
  </si>
  <si>
    <t>17M</t>
  </si>
  <si>
    <t>6.5M</t>
  </si>
  <si>
    <t>6500k</t>
  </si>
  <si>
    <t>JDMEnglishGuard</t>
  </si>
  <si>
    <t>SideWinder</t>
  </si>
  <si>
    <t>14M</t>
  </si>
  <si>
    <t>Adeyyo</t>
  </si>
  <si>
    <t>Bang2019</t>
  </si>
  <si>
    <t>BumBumTamTam</t>
  </si>
  <si>
    <t>BumBumTamTamALT</t>
  </si>
  <si>
    <t>CaPlane</t>
  </si>
  <si>
    <t>Finesse</t>
  </si>
  <si>
    <t>FinesseALT</t>
  </si>
  <si>
    <t>Fire</t>
  </si>
  <si>
    <t>FireOnTheDancefloor</t>
  </si>
  <si>
    <t>GhostKids</t>
  </si>
  <si>
    <t>Havana</t>
  </si>
  <si>
    <t>IFeelItComing</t>
  </si>
  <si>
    <t>ImStillStanding</t>
  </si>
  <si>
    <t>JurassicKids</t>
  </si>
  <si>
    <t>LittleParty</t>
  </si>
  <si>
    <t>LittlePartyALT</t>
  </si>
  <si>
    <t>MadLove</t>
  </si>
  <si>
    <t>MamaMia</t>
  </si>
  <si>
    <t>MerryChristmasKids</t>
  </si>
  <si>
    <t>MiMiMi</t>
  </si>
  <si>
    <t>MiMiMiALT</t>
  </si>
  <si>
    <t>MonstersAcademyKids</t>
  </si>
  <si>
    <t>Narco</t>
  </si>
  <si>
    <t>NewReality</t>
  </si>
  <si>
    <t>NewRules</t>
  </si>
  <si>
    <t>NewWorld</t>
  </si>
  <si>
    <t>NinjaKids</t>
  </si>
  <si>
    <t>NotYourOrdinary</t>
  </si>
  <si>
    <t>Obsession</t>
  </si>
  <si>
    <t>OMG</t>
  </si>
  <si>
    <t>OMGALT</t>
  </si>
  <si>
    <t>PacMan</t>
  </si>
  <si>
    <t>Rhythm</t>
  </si>
  <si>
    <t>SaintPatrickKids</t>
  </si>
  <si>
    <t>Shaky</t>
  </si>
  <si>
    <t>SpaceGirlKids</t>
  </si>
  <si>
    <t>Sugar</t>
  </si>
  <si>
    <t>TheExplorerKids</t>
  </si>
  <si>
    <t>WaterMe</t>
  </si>
  <si>
    <t>WaterMeALT</t>
  </si>
  <si>
    <t>WhereAreYou</t>
  </si>
  <si>
    <t>WhereAreYouALT</t>
  </si>
  <si>
    <t>WorkWork</t>
  </si>
  <si>
    <t>WorkWorkALT</t>
  </si>
  <si>
    <t>Domino</t>
  </si>
  <si>
    <t>LoveIsAll</t>
  </si>
  <si>
    <t>LoveYouLike</t>
  </si>
  <si>
    <t>NoLimit</t>
  </si>
  <si>
    <t>BeautyAndABeatDLC</t>
  </si>
  <si>
    <t>Limagolf1</t>
  </si>
  <si>
    <t>BadRomance</t>
  </si>
  <si>
    <t>MiloscW</t>
  </si>
  <si>
    <t>NiceForWhat</t>
  </si>
  <si>
    <t>SweetLittle</t>
  </si>
  <si>
    <t>3.2M</t>
  </si>
  <si>
    <t>Bang2019ALT</t>
  </si>
  <si>
    <t>NewRulesALT</t>
  </si>
  <si>
    <t>SweetSensation</t>
  </si>
  <si>
    <t>RaveIn</t>
  </si>
  <si>
    <t>MadLoveALT</t>
  </si>
  <si>
    <t>PocoLoco</t>
  </si>
  <si>
    <t>TOY</t>
  </si>
  <si>
    <t>NoTearsLeft</t>
  </si>
  <si>
    <t>Familiar</t>
  </si>
  <si>
    <t>OneKiss</t>
  </si>
  <si>
    <t>HavanaALT</t>
  </si>
  <si>
    <t>Calypso</t>
  </si>
  <si>
    <t>DDUDU</t>
  </si>
  <si>
    <t>SangriaWine</t>
  </si>
  <si>
    <t>5.5M</t>
  </si>
  <si>
    <t>ObsessionRetake</t>
  </si>
  <si>
    <t>4.5M</t>
  </si>
  <si>
    <t>18M</t>
  </si>
  <si>
    <t>7Rings</t>
  </si>
  <si>
    <t>7RingsALT</t>
  </si>
  <si>
    <t>AdventurerKids</t>
  </si>
  <si>
    <t>AlwaysLookOn</t>
  </si>
  <si>
    <t>BabyShark</t>
  </si>
  <si>
    <t>BadBoy</t>
  </si>
  <si>
    <t>BadGuy</t>
  </si>
  <si>
    <t>BalMasque</t>
  </si>
  <si>
    <t>BandmasterKids</t>
  </si>
  <si>
    <t>Bangarang</t>
  </si>
  <si>
    <t>BangarangALT</t>
  </si>
  <si>
    <t>BassaSababa</t>
  </si>
  <si>
    <t>BirthdayKids</t>
  </si>
  <si>
    <t>CanCan</t>
  </si>
  <si>
    <t>ChefKids</t>
  </si>
  <si>
    <t>ConCalma</t>
  </si>
  <si>
    <t>DoCarnaval</t>
  </si>
  <si>
    <t>Everybody</t>
  </si>
  <si>
    <t>FancyTwice</t>
  </si>
  <si>
    <t>FitButYouKnow</t>
  </si>
  <si>
    <t>Footwork</t>
  </si>
  <si>
    <t>FreezeKids</t>
  </si>
  <si>
    <t>GetBusy</t>
  </si>
  <si>
    <t>GodIsAWoman</t>
  </si>
  <si>
    <t>GodIsAWomanALT</t>
  </si>
  <si>
    <t>HighHopes</t>
  </si>
  <si>
    <t>IAmTheBest</t>
  </si>
  <si>
    <t>IAmTheBestALT</t>
  </si>
  <si>
    <t>ILikeIt</t>
  </si>
  <si>
    <t>JustAnIllusion</t>
  </si>
  <si>
    <t>KeepInTouch</t>
  </si>
  <si>
    <t>KillThisLove</t>
  </si>
  <si>
    <t>KillThisLoveALT</t>
  </si>
  <si>
    <t>LaRespuesta</t>
  </si>
  <si>
    <t>MaItu</t>
  </si>
  <si>
    <t>MedievalKids</t>
  </si>
  <si>
    <t>OldTownRoad</t>
  </si>
  <si>
    <t>OldTownRoadALT</t>
  </si>
  <si>
    <t>Policeman</t>
  </si>
  <si>
    <t>RainOverMe</t>
  </si>
  <si>
    <t>RainOverMeALT</t>
  </si>
  <si>
    <t>SchoolyardKids</t>
  </si>
  <si>
    <t>Skibidi</t>
  </si>
  <si>
    <t>SoyYo</t>
  </si>
  <si>
    <t>SoyYoALT</t>
  </si>
  <si>
    <t>StopMovin</t>
  </si>
  <si>
    <t>Sushii</t>
  </si>
  <si>
    <t>SushiiALT</t>
  </si>
  <si>
    <t>Swag</t>
  </si>
  <si>
    <t>TakiTaki</t>
  </si>
  <si>
    <t>TakiTakiALT</t>
  </si>
  <si>
    <t>Talk</t>
  </si>
  <si>
    <t>TalkALT</t>
  </si>
  <si>
    <t>TelAviv</t>
  </si>
  <si>
    <t>TheTime</t>
  </si>
  <si>
    <t>TheTimeALT</t>
  </si>
  <si>
    <t>Vodovorot</t>
  </si>
  <si>
    <t>WizardKids</t>
  </si>
  <si>
    <t>2.2M</t>
  </si>
  <si>
    <t>BoyWithLuv</t>
  </si>
  <si>
    <t>ConAltura</t>
  </si>
  <si>
    <t>IDontCare</t>
  </si>
  <si>
    <t>UglyBeauty</t>
  </si>
  <si>
    <t>2.3M</t>
  </si>
  <si>
    <t>1.15M</t>
  </si>
  <si>
    <t>3.0M</t>
  </si>
  <si>
    <t>2.0M</t>
  </si>
  <si>
    <t>16M</t>
  </si>
  <si>
    <t>19M</t>
  </si>
  <si>
    <t>BadAssPrincessKids</t>
  </si>
  <si>
    <t>BalletKids</t>
  </si>
  <si>
    <t>BubblesKids</t>
  </si>
  <si>
    <t>CarpetKids</t>
  </si>
  <si>
    <t>ChasmonauteKids</t>
  </si>
  <si>
    <t>EcoloKids</t>
  </si>
  <si>
    <t>FiremenKids</t>
  </si>
  <si>
    <t>SpyKids</t>
  </si>
  <si>
    <t>AdoreYou</t>
  </si>
  <si>
    <t>Alexandrie</t>
  </si>
  <si>
    <t>AllTheGoodGirls</t>
  </si>
  <si>
    <t>Bailando1997</t>
  </si>
  <si>
    <t>BlindingLights</t>
  </si>
  <si>
    <t>BlindingLightsALT</t>
  </si>
  <si>
    <t>BoyYouCan</t>
  </si>
  <si>
    <t>Buscando</t>
  </si>
  <si>
    <t>BuscandoALT</t>
  </si>
  <si>
    <t>DanceMonkey</t>
  </si>
  <si>
    <t>DibbyDibby</t>
  </si>
  <si>
    <t>DontStart</t>
  </si>
  <si>
    <t>DontStartALT</t>
  </si>
  <si>
    <t>FeelSpecial</t>
  </si>
  <si>
    <t>FeelSpecialALT</t>
  </si>
  <si>
    <t>FriendInMe</t>
  </si>
  <si>
    <t>Georgia</t>
  </si>
  <si>
    <t>GetGetDown</t>
  </si>
  <si>
    <t>HabibiYaeni</t>
  </si>
  <si>
    <t>HabibiYaeniALT</t>
  </si>
  <si>
    <t>HeatSeeker</t>
  </si>
  <si>
    <t>InTheNavy</t>
  </si>
  <si>
    <t>Joone</t>
  </si>
  <si>
    <t>Juice</t>
  </si>
  <si>
    <t>JuiceALT</t>
  </si>
  <si>
    <t>KickIt</t>
  </si>
  <si>
    <t>KickItALT</t>
  </si>
  <si>
    <t>Kuliki</t>
  </si>
  <si>
    <t>Lacrimosa</t>
  </si>
  <si>
    <t>Magenta</t>
  </si>
  <si>
    <t>OtherSideSZA</t>
  </si>
  <si>
    <t>PacaDance</t>
  </si>
  <si>
    <t>QueTirePaLante</t>
  </si>
  <si>
    <t>RainOnMe</t>
  </si>
  <si>
    <t>Rare</t>
  </si>
  <si>
    <t>RareALT</t>
  </si>
  <si>
    <t>Runaway</t>
  </si>
  <si>
    <t>SambaDeJaneiro</t>
  </si>
  <si>
    <t>SambaDeJaneiroALT</t>
  </si>
  <si>
    <t>SaySo</t>
  </si>
  <si>
    <t>Senorita</t>
  </si>
  <si>
    <t>Sorbet</t>
  </si>
  <si>
    <t>SweetEscape</t>
  </si>
  <si>
    <t>Temperature</t>
  </si>
  <si>
    <t>TemperatureALT</t>
  </si>
  <si>
    <t>TheWeekend</t>
  </si>
  <si>
    <t>TillTheWorldEnds</t>
  </si>
  <si>
    <t>TillTheWorldEndsALT</t>
  </si>
  <si>
    <t>Uno</t>
  </si>
  <si>
    <t>Volar</t>
  </si>
  <si>
    <t>WhoRun</t>
  </si>
  <si>
    <t>WhoRunALTRETAKE</t>
  </si>
  <si>
    <t>WithoutMe</t>
  </si>
  <si>
    <t>WithoutMeALTRETAKE</t>
  </si>
  <si>
    <t>YoLeLlego</t>
  </si>
  <si>
    <t>Zenit</t>
  </si>
  <si>
    <t>JD</t>
  </si>
  <si>
    <t>JD17</t>
  </si>
  <si>
    <t>JD18</t>
  </si>
  <si>
    <t>JD19</t>
  </si>
  <si>
    <t>JD20</t>
  </si>
  <si>
    <t>JD21</t>
  </si>
  <si>
    <t>Baiana</t>
  </si>
  <si>
    <t>JD22</t>
  </si>
  <si>
    <t>Believer</t>
  </si>
  <si>
    <t>BlackMam</t>
  </si>
  <si>
    <t>BlackMamALT</t>
  </si>
  <si>
    <t>Boombayah</t>
  </si>
  <si>
    <t>BoombayahALT</t>
  </si>
  <si>
    <t>BossWitch</t>
  </si>
  <si>
    <t>BuildAB</t>
  </si>
  <si>
    <t>Buttons</t>
  </si>
  <si>
    <t>ButtonsALT</t>
  </si>
  <si>
    <t>Chacarron</t>
  </si>
  <si>
    <t>Chandelier</t>
  </si>
  <si>
    <t>ChandelierALT</t>
  </si>
  <si>
    <t>China</t>
  </si>
  <si>
    <t>ChinaALT</t>
  </si>
  <si>
    <t>FlashPose</t>
  </si>
  <si>
    <t>FreedFromDesire</t>
  </si>
  <si>
    <t>Funk</t>
  </si>
  <si>
    <t>GirlLikeMe</t>
  </si>
  <si>
    <t>GirlLikeMeALT</t>
  </si>
  <si>
    <t>HappierThanEver</t>
  </si>
  <si>
    <t>Human</t>
  </si>
  <si>
    <t>ImOuttaLove</t>
  </si>
  <si>
    <t>Jerusalema</t>
  </si>
  <si>
    <t>Jopping</t>
  </si>
  <si>
    <t>JoppingALT</t>
  </si>
  <si>
    <t>Judas</t>
  </si>
  <si>
    <t>LevelUp</t>
  </si>
  <si>
    <t>Levitating</t>
  </si>
  <si>
    <t>LevitatingALT</t>
  </si>
  <si>
    <t>LoveStory</t>
  </si>
  <si>
    <t>MightyReal</t>
  </si>
  <si>
    <t>Mood</t>
  </si>
  <si>
    <t>MrBlueSky</t>
  </si>
  <si>
    <t>NailsHips</t>
  </si>
  <si>
    <t>NailsHipsJD</t>
  </si>
  <si>
    <t>PopStars</t>
  </si>
  <si>
    <t>RockYourBody</t>
  </si>
  <si>
    <t>SaveYourTears</t>
  </si>
  <si>
    <t>Siargo</t>
  </si>
  <si>
    <t>SmalltownBoy</t>
  </si>
  <si>
    <t>StopDropAndRoll</t>
  </si>
  <si>
    <t>SuaCara</t>
  </si>
  <si>
    <t>SuaCaraALT</t>
  </si>
  <si>
    <t>TGIF</t>
  </si>
  <si>
    <t>ThinkAboutThings</t>
  </si>
  <si>
    <t>YouCanDance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</si>
</sst>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72B4D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F0F0F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0" fillId="8" borderId="0" xfId="0" applyFill="1"/>
    <xf numFmtId="0" fontId="0" fillId="8" borderId="1" xfId="0" applyFill="1" applyBorder="1"/>
    <xf numFmtId="0" fontId="3" fillId="9" borderId="2" xfId="0" applyFont="1" applyFill="1" applyBorder="1" applyAlignment="1">
      <alignment vertical="center" wrapText="1"/>
    </xf>
    <xf numFmtId="0" fontId="3" fillId="0" borderId="0" xfId="1" applyFont="1" applyFill="1"/>
    <xf numFmtId="49" fontId="0" fillId="0" borderId="0" xfId="0" applyNumberFormat="1"/>
    <xf numFmtId="0" fontId="0" fillId="2" borderId="3" xfId="0" applyFill="1" applyBorder="1"/>
    <xf numFmtId="0" fontId="0" fillId="0" borderId="3" xfId="0" applyBorder="1"/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0" fontId="0" fillId="10" borderId="0" xfId="0" applyFill="1"/>
    <xf numFmtId="0" fontId="0" fillId="6" borderId="0" xfId="0" applyFill="1"/>
    <xf numFmtId="0" fontId="0" fillId="6" borderId="3" xfId="0" applyFill="1" applyBorder="1"/>
    <xf numFmtId="0" fontId="0" fillId="6" borderId="0" xfId="0" applyFill="1" applyBorder="1"/>
    <xf numFmtId="0" fontId="0" fillId="11" borderId="3" xfId="0" applyFill="1" applyBorder="1"/>
    <xf numFmtId="0" fontId="0" fillId="11" borderId="0" xfId="0" applyFill="1" applyBorder="1"/>
    <xf numFmtId="0" fontId="0" fillId="0" borderId="4" xfId="0" applyBorder="1"/>
    <xf numFmtId="0" fontId="5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4" fillId="0" borderId="0" xfId="0" applyFont="1"/>
    <xf numFmtId="0" fontId="0" fillId="10" borderId="3" xfId="0" applyFill="1" applyBorder="1"/>
    <xf numFmtId="0" fontId="7" fillId="0" borderId="3" xfId="0" applyFont="1" applyBorder="1" applyAlignment="1">
      <alignment vertical="center"/>
    </xf>
    <xf numFmtId="0" fontId="5" fillId="0" borderId="3" xfId="0" applyFont="1" applyBorder="1"/>
    <xf numFmtId="0" fontId="3" fillId="0" borderId="3" xfId="0" applyFont="1" applyBorder="1"/>
    <xf numFmtId="0" fontId="3" fillId="0" borderId="4" xfId="0" applyFont="1" applyBorder="1"/>
    <xf numFmtId="11" fontId="7" fillId="0" borderId="0" xfId="0" applyNumberFormat="1" applyFont="1" applyAlignment="1">
      <alignment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0" fillId="14" borderId="3" xfId="0" applyFill="1" applyBorder="1"/>
    <xf numFmtId="0" fontId="0" fillId="14" borderId="0" xfId="0" applyFill="1"/>
    <xf numFmtId="0" fontId="0" fillId="15" borderId="0" xfId="0" applyFill="1"/>
    <xf numFmtId="0" fontId="0" fillId="11" borderId="0" xfId="0" applyFill="1"/>
    <xf numFmtId="0" fontId="0" fillId="6" borderId="4" xfId="0" applyFill="1" applyBorder="1"/>
    <xf numFmtId="0" fontId="0" fillId="2" borderId="4" xfId="0" applyFill="1" applyBorder="1"/>
    <xf numFmtId="0" fontId="0" fillId="14" borderId="4" xfId="0" applyFill="1" applyBorder="1"/>
    <xf numFmtId="0" fontId="0" fillId="0" borderId="0" xfId="0" applyAlignment="1">
      <alignment horizontal="left"/>
    </xf>
    <xf numFmtId="0" fontId="0" fillId="13" borderId="3" xfId="0" applyFill="1" applyBorder="1"/>
    <xf numFmtId="0" fontId="0" fillId="13" borderId="0" xfId="0" applyFill="1"/>
    <xf numFmtId="0" fontId="7" fillId="14" borderId="0" xfId="0" applyFont="1" applyFill="1" applyAlignment="1">
      <alignment vertical="center"/>
    </xf>
    <xf numFmtId="11" fontId="7" fillId="14" borderId="0" xfId="0" applyNumberFormat="1" applyFont="1" applyFill="1" applyAlignment="1">
      <alignment vertical="center"/>
    </xf>
    <xf numFmtId="20" fontId="0" fillId="0" borderId="0" xfId="0" applyNumberFormat="1"/>
    <xf numFmtId="0" fontId="0" fillId="13" borderId="4" xfId="0" applyFill="1" applyBorder="1"/>
    <xf numFmtId="0" fontId="3" fillId="14" borderId="0" xfId="0" applyFont="1" applyFill="1"/>
    <xf numFmtId="20" fontId="0" fillId="14" borderId="0" xfId="0" applyNumberFormat="1" applyFill="1"/>
    <xf numFmtId="0" fontId="11" fillId="0" borderId="0" xfId="0" applyFont="1" applyAlignment="1">
      <alignment horizontal="left" vertical="top" wrapText="1"/>
    </xf>
    <xf numFmtId="0" fontId="0" fillId="0" borderId="3" xfId="0" applyBorder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4" xfId="0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Fill="1" applyAlignment="1">
      <alignment horizontal="left" vertical="top" wrapText="1"/>
    </xf>
    <xf numFmtId="0" fontId="0" fillId="16" borderId="0" xfId="0" applyFill="1"/>
    <xf numFmtId="0" fontId="11" fillId="0" borderId="4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6" fillId="1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toine Pastou" id="{F8AFD0B7-3C37-40CE-9255-2A1C86159AE2}" userId="S::Antoine.Pastou@ubisoft.com::2533d745-39bd-4c19-87b9-e3fcf587e9ad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384" dT="2020-08-18T13:12:58.68" personId="{F8AFD0B7-3C37-40CE-9255-2A1C86159AE2}" id="{FD16791F-0089-41E0-9D21-2697B4E5D808}">
    <text>Keyframes x2 during zoom in the begining for HD and VP9</text>
  </threadedComment>
  <threadedComment ref="A406" dT="2020-08-18T13:03:29.95" personId="{F8AFD0B7-3C37-40CE-9255-2A1C86159AE2}" id="{408BC44B-7FA2-4729-891C-32F1E9048DCB}">
    <text>Encoded in VP8 instead of VP9 on Switch</text>
  </threadedComment>
  <threadedComment ref="AC406" dT="2020-08-18T13:03:54.47" personId="{F8AFD0B7-3C37-40CE-9255-2A1C86159AE2}" id="{BFA4AB18-556E-4C4D-B77E-31462C0DE944}">
    <text>VP8 instead of VP9</text>
  </threadedComment>
  <threadedComment ref="A416" dT="2020-08-18T12:59:48.91" personId="{F8AFD0B7-3C37-40CE-9255-2A1C86159AE2}" id="{9F8C871B-5DA1-4951-91DE-6A3EF5113E5A}">
    <text>Encoded in vp8 instead of vp9 on Switch</text>
  </threadedComment>
  <threadedComment ref="AC416" dT="2020-08-18T13:00:17.84" personId="{F8AFD0B7-3C37-40CE-9255-2A1C86159AE2}" id="{F5CF668F-8F98-4890-831F-3D5CF9F9F0CC}">
    <text>VP8 instead of VP9</text>
  </threadedComment>
  <threadedComment ref="A476" dT="2020-08-18T12:59:48.91" personId="{F8AFD0B7-3C37-40CE-9255-2A1C86159AE2}" id="{181C1766-AA60-485E-8EBE-9C5C6D9E2855}">
    <text>Encoded in vp8 instead of vp9 on Switch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78"/>
  <sheetViews>
    <sheetView tabSelected="1" zoomScale="85" zoomScaleNormal="85" workbookViewId="0">
      <pane ySplit="1" topLeftCell="A421" activePane="bottomLeft" state="frozen"/>
      <selection pane="bottomLeft" activeCell="A459" sqref="A459"/>
    </sheetView>
  </sheetViews>
  <sheetFormatPr baseColWidth="10" defaultColWidth="11.42578125" defaultRowHeight="15" x14ac:dyDescent="0.25"/>
  <cols>
    <col min="1" max="1" width="27" customWidth="1"/>
    <col min="2" max="2" width="5.140625" bestFit="1" customWidth="1"/>
    <col min="3" max="3" width="2.5703125" style="1" customWidth="1"/>
    <col min="4" max="4" width="6.7109375" customWidth="1"/>
    <col min="5" max="5" width="7.85546875" customWidth="1"/>
    <col min="6" max="6" width="8.140625" customWidth="1"/>
    <col min="7" max="7" width="7.140625" customWidth="1"/>
    <col min="8" max="8" width="3.42578125" style="1" customWidth="1"/>
    <col min="9" max="9" width="6.7109375" customWidth="1"/>
    <col min="10" max="10" width="7.7109375" customWidth="1"/>
    <col min="11" max="11" width="7.85546875" customWidth="1"/>
    <col min="12" max="12" width="7.28515625" customWidth="1"/>
    <col min="13" max="13" width="3.85546875" style="1" customWidth="1"/>
    <col min="14" max="14" width="6.7109375" customWidth="1"/>
    <col min="15" max="15" width="8.140625" customWidth="1"/>
    <col min="16" max="16" width="7.85546875" customWidth="1"/>
    <col min="17" max="17" width="7.140625" customWidth="1"/>
    <col min="18" max="18" width="3.42578125" style="1" customWidth="1"/>
    <col min="19" max="19" width="6.7109375" customWidth="1"/>
    <col min="20" max="20" width="7.5703125" customWidth="1"/>
    <col min="21" max="21" width="7.7109375" customWidth="1"/>
    <col min="22" max="22" width="6.85546875" customWidth="1"/>
    <col min="23" max="23" width="3.42578125" style="1" customWidth="1"/>
    <col min="24" max="24" width="6.5703125" customWidth="1"/>
    <col min="25" max="25" width="8.140625" customWidth="1"/>
    <col min="26" max="26" width="8" customWidth="1"/>
    <col min="27" max="27" width="7.140625" customWidth="1"/>
    <col min="28" max="28" width="3.42578125" style="1" customWidth="1"/>
    <col min="29" max="29" width="11.42578125" style="44"/>
    <col min="34" max="34" width="3.42578125" style="1" customWidth="1"/>
    <col min="35" max="35" width="7" customWidth="1"/>
    <col min="36" max="36" width="7.7109375" customWidth="1"/>
    <col min="37" max="37" width="8.5703125" customWidth="1"/>
    <col min="38" max="38" width="9.85546875" customWidth="1"/>
    <col min="39" max="39" width="8.5703125" customWidth="1"/>
    <col min="40" max="40" width="8.85546875" customWidth="1"/>
  </cols>
  <sheetData>
    <row r="1" spans="1:40" ht="30" customHeight="1" x14ac:dyDescent="0.5">
      <c r="A1" s="68" t="s">
        <v>0</v>
      </c>
      <c r="B1" s="72" t="s">
        <v>485</v>
      </c>
      <c r="C1" s="2"/>
      <c r="D1" s="69" t="s">
        <v>110</v>
      </c>
      <c r="E1" s="69"/>
      <c r="F1" s="69"/>
      <c r="G1" s="69"/>
      <c r="I1" s="63" t="s">
        <v>108</v>
      </c>
      <c r="J1" s="64"/>
      <c r="K1" s="64"/>
      <c r="L1" s="64"/>
      <c r="N1" s="70" t="s">
        <v>111</v>
      </c>
      <c r="O1" s="71"/>
      <c r="P1" s="71"/>
      <c r="Q1" s="71"/>
      <c r="S1" s="65" t="s">
        <v>109</v>
      </c>
      <c r="T1" s="65"/>
      <c r="U1" s="65"/>
      <c r="V1" s="65"/>
      <c r="X1" s="66" t="s">
        <v>4</v>
      </c>
      <c r="Y1" s="67"/>
      <c r="Z1" s="67"/>
      <c r="AA1" s="67"/>
      <c r="AC1" s="63" t="s">
        <v>149</v>
      </c>
      <c r="AD1" s="63"/>
      <c r="AE1" s="64"/>
      <c r="AF1" s="64"/>
      <c r="AG1" s="64"/>
      <c r="AI1" s="63" t="s">
        <v>160</v>
      </c>
      <c r="AJ1" s="63"/>
      <c r="AK1" s="63"/>
      <c r="AL1" s="64"/>
      <c r="AM1" s="64"/>
      <c r="AN1" s="64"/>
    </row>
    <row r="2" spans="1:40" x14ac:dyDescent="0.25">
      <c r="A2" s="68"/>
      <c r="B2" s="73"/>
      <c r="D2" t="s">
        <v>112</v>
      </c>
      <c r="E2" t="s">
        <v>1</v>
      </c>
      <c r="F2" t="s">
        <v>2</v>
      </c>
      <c r="G2" t="s">
        <v>3</v>
      </c>
      <c r="I2" t="s">
        <v>112</v>
      </c>
      <c r="J2" t="s">
        <v>1</v>
      </c>
      <c r="K2" t="s">
        <v>2</v>
      </c>
      <c r="L2" t="s">
        <v>3</v>
      </c>
      <c r="N2" t="s">
        <v>112</v>
      </c>
      <c r="O2" t="s">
        <v>1</v>
      </c>
      <c r="P2" t="s">
        <v>2</v>
      </c>
      <c r="Q2" t="s">
        <v>3</v>
      </c>
      <c r="S2" s="23" t="s">
        <v>112</v>
      </c>
      <c r="T2" s="23" t="s">
        <v>1</v>
      </c>
      <c r="U2" s="23" t="s">
        <v>2</v>
      </c>
      <c r="V2" s="23" t="s">
        <v>3</v>
      </c>
      <c r="X2" t="s">
        <v>112</v>
      </c>
      <c r="Y2" t="s">
        <v>1</v>
      </c>
      <c r="Z2" t="s">
        <v>2</v>
      </c>
      <c r="AA2" t="s">
        <v>3</v>
      </c>
      <c r="AC2" s="44" t="s">
        <v>112</v>
      </c>
      <c r="AD2" t="s">
        <v>1</v>
      </c>
      <c r="AE2" s="8" t="s">
        <v>151</v>
      </c>
      <c r="AF2" t="s">
        <v>2</v>
      </c>
      <c r="AG2" t="s">
        <v>3</v>
      </c>
      <c r="AI2" t="s">
        <v>112</v>
      </c>
      <c r="AJ2" t="s">
        <v>244</v>
      </c>
      <c r="AK2" t="s">
        <v>245</v>
      </c>
      <c r="AL2" s="8" t="s">
        <v>151</v>
      </c>
      <c r="AM2" t="s">
        <v>2</v>
      </c>
      <c r="AN2" t="s">
        <v>3</v>
      </c>
    </row>
    <row r="3" spans="1:40" x14ac:dyDescent="0.25">
      <c r="A3" t="s">
        <v>329</v>
      </c>
      <c r="B3" t="s">
        <v>486</v>
      </c>
      <c r="D3" t="s">
        <v>272</v>
      </c>
      <c r="E3" t="s">
        <v>270</v>
      </c>
      <c r="F3" t="s">
        <v>272</v>
      </c>
      <c r="G3" t="s">
        <v>272</v>
      </c>
      <c r="AC3" s="44" t="s">
        <v>271</v>
      </c>
      <c r="AD3" t="s">
        <v>270</v>
      </c>
      <c r="AI3" t="s">
        <v>270</v>
      </c>
    </row>
    <row r="4" spans="1:40" x14ac:dyDescent="0.25">
      <c r="A4" t="s">
        <v>327</v>
      </c>
      <c r="B4" t="s">
        <v>486</v>
      </c>
      <c r="D4" t="s">
        <v>272</v>
      </c>
      <c r="E4" t="s">
        <v>270</v>
      </c>
      <c r="F4" t="s">
        <v>272</v>
      </c>
      <c r="G4" t="s">
        <v>272</v>
      </c>
      <c r="AC4" s="44" t="s">
        <v>107</v>
      </c>
      <c r="AD4" t="s">
        <v>117</v>
      </c>
      <c r="AI4" t="s">
        <v>107</v>
      </c>
    </row>
    <row r="5" spans="1:40" x14ac:dyDescent="0.25">
      <c r="A5" t="s">
        <v>323</v>
      </c>
      <c r="B5" t="s">
        <v>486</v>
      </c>
      <c r="D5" t="s">
        <v>272</v>
      </c>
      <c r="E5" t="s">
        <v>270</v>
      </c>
      <c r="F5" t="s">
        <v>272</v>
      </c>
      <c r="G5" t="s">
        <v>272</v>
      </c>
      <c r="AC5" s="44" t="s">
        <v>150</v>
      </c>
      <c r="AD5" t="s">
        <v>107</v>
      </c>
      <c r="AI5" t="s">
        <v>150</v>
      </c>
    </row>
    <row r="6" spans="1:40" x14ac:dyDescent="0.25">
      <c r="A6" t="s">
        <v>328</v>
      </c>
      <c r="B6" t="s">
        <v>486</v>
      </c>
      <c r="D6" t="s">
        <v>272</v>
      </c>
      <c r="E6" t="s">
        <v>270</v>
      </c>
      <c r="F6" t="s">
        <v>272</v>
      </c>
      <c r="G6" t="s">
        <v>272</v>
      </c>
      <c r="AC6" s="44" t="s">
        <v>115</v>
      </c>
      <c r="AD6" t="s">
        <v>150</v>
      </c>
    </row>
    <row r="7" spans="1:40" x14ac:dyDescent="0.25">
      <c r="A7" t="s">
        <v>325</v>
      </c>
      <c r="B7" t="s">
        <v>486</v>
      </c>
      <c r="D7" t="s">
        <v>272</v>
      </c>
      <c r="E7" t="s">
        <v>270</v>
      </c>
      <c r="F7" t="s">
        <v>272</v>
      </c>
      <c r="G7" t="s">
        <v>272</v>
      </c>
      <c r="AC7" s="44" t="s">
        <v>107</v>
      </c>
      <c r="AD7" t="s">
        <v>117</v>
      </c>
      <c r="AI7" t="s">
        <v>107</v>
      </c>
    </row>
    <row r="8" spans="1:40" x14ac:dyDescent="0.25">
      <c r="A8" t="s">
        <v>324</v>
      </c>
      <c r="B8" t="s">
        <v>486</v>
      </c>
      <c r="D8" t="s">
        <v>272</v>
      </c>
      <c r="E8" t="s">
        <v>270</v>
      </c>
      <c r="F8" t="s">
        <v>272</v>
      </c>
      <c r="G8" t="s">
        <v>272</v>
      </c>
      <c r="AC8" s="44" t="s">
        <v>107</v>
      </c>
      <c r="AD8" t="s">
        <v>117</v>
      </c>
    </row>
    <row r="9" spans="1:40" x14ac:dyDescent="0.25">
      <c r="A9" t="s">
        <v>326</v>
      </c>
      <c r="B9" t="s">
        <v>486</v>
      </c>
      <c r="D9" t="s">
        <v>272</v>
      </c>
      <c r="E9" t="s">
        <v>270</v>
      </c>
      <c r="F9" t="s">
        <v>272</v>
      </c>
      <c r="G9" t="s">
        <v>272</v>
      </c>
      <c r="AC9" s="44" t="s">
        <v>107</v>
      </c>
      <c r="AD9" t="s">
        <v>117</v>
      </c>
      <c r="AI9" t="s">
        <v>107</v>
      </c>
    </row>
    <row r="10" spans="1:40" x14ac:dyDescent="0.25">
      <c r="A10" t="s">
        <v>5</v>
      </c>
      <c r="B10" t="s">
        <v>486</v>
      </c>
      <c r="S10" s="23" t="s">
        <v>129</v>
      </c>
      <c r="T10" s="23" t="s">
        <v>128</v>
      </c>
      <c r="U10" s="23" t="s">
        <v>129</v>
      </c>
      <c r="V10" s="23" t="s">
        <v>129</v>
      </c>
      <c r="X10" t="s">
        <v>122</v>
      </c>
      <c r="Y10" t="s">
        <v>106</v>
      </c>
      <c r="Z10" t="s">
        <v>122</v>
      </c>
      <c r="AA10" t="s">
        <v>122</v>
      </c>
    </row>
    <row r="11" spans="1:40" x14ac:dyDescent="0.25">
      <c r="A11" t="s">
        <v>6</v>
      </c>
      <c r="B11" t="s">
        <v>486</v>
      </c>
      <c r="S11" s="23" t="s">
        <v>129</v>
      </c>
      <c r="T11" s="23" t="s">
        <v>128</v>
      </c>
      <c r="U11" s="23" t="s">
        <v>129</v>
      </c>
      <c r="V11" s="23" t="s">
        <v>129</v>
      </c>
    </row>
    <row r="12" spans="1:40" x14ac:dyDescent="0.25">
      <c r="A12" t="s">
        <v>7</v>
      </c>
      <c r="B12" t="s">
        <v>486</v>
      </c>
      <c r="S12" s="23" t="s">
        <v>129</v>
      </c>
      <c r="T12" s="23" t="s">
        <v>128</v>
      </c>
      <c r="U12" s="23" t="s">
        <v>129</v>
      </c>
      <c r="V12" s="23" t="s">
        <v>129</v>
      </c>
    </row>
    <row r="13" spans="1:40" x14ac:dyDescent="0.25">
      <c r="A13" t="s">
        <v>8</v>
      </c>
      <c r="B13" t="s">
        <v>486</v>
      </c>
      <c r="S13" s="23" t="s">
        <v>129</v>
      </c>
      <c r="T13" s="23" t="s">
        <v>128</v>
      </c>
      <c r="U13" s="23" t="s">
        <v>129</v>
      </c>
      <c r="V13" s="23" t="s">
        <v>129</v>
      </c>
    </row>
    <row r="14" spans="1:40" x14ac:dyDescent="0.25">
      <c r="A14" t="s">
        <v>9</v>
      </c>
      <c r="B14" t="s">
        <v>486</v>
      </c>
      <c r="S14" s="23" t="s">
        <v>129</v>
      </c>
      <c r="T14" s="23" t="s">
        <v>128</v>
      </c>
      <c r="U14" s="23" t="s">
        <v>129</v>
      </c>
      <c r="V14" s="23" t="s">
        <v>129</v>
      </c>
    </row>
    <row r="15" spans="1:40" x14ac:dyDescent="0.25">
      <c r="A15" t="s">
        <v>10</v>
      </c>
      <c r="B15" t="s">
        <v>486</v>
      </c>
      <c r="S15" s="23" t="s">
        <v>129</v>
      </c>
      <c r="T15" s="23" t="s">
        <v>128</v>
      </c>
      <c r="U15" s="23" t="s">
        <v>129</v>
      </c>
      <c r="V15" s="23" t="s">
        <v>129</v>
      </c>
    </row>
    <row r="16" spans="1:40" x14ac:dyDescent="0.25">
      <c r="A16" t="s">
        <v>11</v>
      </c>
      <c r="B16" t="s">
        <v>486</v>
      </c>
      <c r="S16" s="23" t="s">
        <v>129</v>
      </c>
      <c r="T16" s="23" t="s">
        <v>128</v>
      </c>
      <c r="U16" s="23" t="s">
        <v>129</v>
      </c>
      <c r="V16" s="23" t="s">
        <v>129</v>
      </c>
    </row>
    <row r="17" spans="1:38" x14ac:dyDescent="0.25">
      <c r="A17" t="s">
        <v>12</v>
      </c>
      <c r="B17" t="s">
        <v>486</v>
      </c>
      <c r="S17" s="23" t="s">
        <v>129</v>
      </c>
      <c r="T17" s="23" t="s">
        <v>128</v>
      </c>
      <c r="U17" s="23" t="s">
        <v>129</v>
      </c>
      <c r="V17" s="23" t="s">
        <v>129</v>
      </c>
    </row>
    <row r="18" spans="1:38" x14ac:dyDescent="0.25">
      <c r="A18" t="s">
        <v>13</v>
      </c>
      <c r="B18" t="s">
        <v>486</v>
      </c>
      <c r="S18" s="23" t="s">
        <v>129</v>
      </c>
      <c r="T18" s="23" t="s">
        <v>128</v>
      </c>
      <c r="U18" s="23" t="s">
        <v>129</v>
      </c>
      <c r="V18" s="23" t="s">
        <v>129</v>
      </c>
    </row>
    <row r="19" spans="1:38" x14ac:dyDescent="0.25">
      <c r="A19" t="s">
        <v>14</v>
      </c>
      <c r="B19" t="s">
        <v>486</v>
      </c>
      <c r="S19" s="23" t="s">
        <v>129</v>
      </c>
      <c r="T19" s="23" t="s">
        <v>128</v>
      </c>
      <c r="U19" s="23" t="s">
        <v>129</v>
      </c>
      <c r="V19" s="23" t="s">
        <v>129</v>
      </c>
    </row>
    <row r="20" spans="1:38" x14ac:dyDescent="0.25">
      <c r="A20" t="s">
        <v>15</v>
      </c>
      <c r="B20" t="s">
        <v>486</v>
      </c>
      <c r="S20" s="23" t="s">
        <v>129</v>
      </c>
      <c r="T20" s="23" t="s">
        <v>128</v>
      </c>
      <c r="U20" s="23" t="s">
        <v>129</v>
      </c>
      <c r="V20" s="23" t="s">
        <v>129</v>
      </c>
    </row>
    <row r="21" spans="1:38" x14ac:dyDescent="0.25">
      <c r="A21" t="s">
        <v>16</v>
      </c>
      <c r="B21" t="s">
        <v>486</v>
      </c>
      <c r="S21" s="23" t="s">
        <v>129</v>
      </c>
      <c r="T21" s="23" t="s">
        <v>128</v>
      </c>
      <c r="U21" s="23" t="s">
        <v>129</v>
      </c>
      <c r="V21" s="23" t="s">
        <v>129</v>
      </c>
    </row>
    <row r="22" spans="1:38" x14ac:dyDescent="0.25">
      <c r="A22" t="s">
        <v>17</v>
      </c>
      <c r="B22" t="s">
        <v>486</v>
      </c>
      <c r="S22" s="23" t="s">
        <v>117</v>
      </c>
      <c r="T22" s="23" t="s">
        <v>117</v>
      </c>
      <c r="U22" s="23" t="s">
        <v>117</v>
      </c>
      <c r="V22" s="23" t="s">
        <v>117</v>
      </c>
    </row>
    <row r="23" spans="1:38" x14ac:dyDescent="0.25">
      <c r="A23" t="s">
        <v>18</v>
      </c>
      <c r="B23" t="s">
        <v>486</v>
      </c>
    </row>
    <row r="24" spans="1:38" x14ac:dyDescent="0.25">
      <c r="A24" t="s">
        <v>19</v>
      </c>
      <c r="B24" t="s">
        <v>486</v>
      </c>
    </row>
    <row r="25" spans="1:38" x14ac:dyDescent="0.25">
      <c r="A25" t="s">
        <v>20</v>
      </c>
      <c r="B25" t="s">
        <v>486</v>
      </c>
      <c r="X25" t="s">
        <v>120</v>
      </c>
      <c r="Y25" t="s">
        <v>121</v>
      </c>
      <c r="Z25" t="s">
        <v>120</v>
      </c>
      <c r="AA25" t="s">
        <v>120</v>
      </c>
    </row>
    <row r="26" spans="1:38" x14ac:dyDescent="0.25">
      <c r="A26" t="s">
        <v>21</v>
      </c>
      <c r="B26" t="s">
        <v>486</v>
      </c>
      <c r="S26" s="23" t="s">
        <v>117</v>
      </c>
      <c r="T26" s="23" t="s">
        <v>117</v>
      </c>
      <c r="U26" s="23" t="s">
        <v>117</v>
      </c>
      <c r="V26" s="23" t="s">
        <v>117</v>
      </c>
    </row>
    <row r="27" spans="1:38" x14ac:dyDescent="0.25">
      <c r="A27" t="s">
        <v>22</v>
      </c>
      <c r="B27" t="s">
        <v>486</v>
      </c>
      <c r="S27" s="23" t="s">
        <v>117</v>
      </c>
      <c r="T27" s="23" t="s">
        <v>117</v>
      </c>
      <c r="U27" s="23" t="s">
        <v>117</v>
      </c>
      <c r="V27" s="23" t="s">
        <v>117</v>
      </c>
    </row>
    <row r="28" spans="1:38" x14ac:dyDescent="0.25">
      <c r="A28" t="s">
        <v>23</v>
      </c>
      <c r="B28" t="s">
        <v>486</v>
      </c>
    </row>
    <row r="29" spans="1:38" x14ac:dyDescent="0.25">
      <c r="A29" t="s">
        <v>24</v>
      </c>
      <c r="B29" t="s">
        <v>486</v>
      </c>
    </row>
    <row r="30" spans="1:38" x14ac:dyDescent="0.25">
      <c r="A30" t="s">
        <v>25</v>
      </c>
      <c r="B30" t="s">
        <v>486</v>
      </c>
      <c r="S30" s="23" t="s">
        <v>117</v>
      </c>
      <c r="T30" s="23" t="s">
        <v>117</v>
      </c>
      <c r="U30" s="23" t="s">
        <v>117</v>
      </c>
      <c r="V30" s="23" t="s">
        <v>117</v>
      </c>
    </row>
    <row r="31" spans="1:38" x14ac:dyDescent="0.25">
      <c r="A31" t="s">
        <v>26</v>
      </c>
      <c r="B31" t="s">
        <v>486</v>
      </c>
      <c r="D31" t="s">
        <v>114</v>
      </c>
      <c r="E31" t="s">
        <v>115</v>
      </c>
      <c r="F31" t="s">
        <v>116</v>
      </c>
      <c r="G31" t="s">
        <v>116</v>
      </c>
      <c r="I31" t="s">
        <v>118</v>
      </c>
      <c r="J31" t="s">
        <v>107</v>
      </c>
      <c r="K31" t="s">
        <v>119</v>
      </c>
      <c r="L31" t="s">
        <v>119</v>
      </c>
      <c r="N31" t="s">
        <v>118</v>
      </c>
      <c r="O31" t="s">
        <v>107</v>
      </c>
      <c r="P31" t="s">
        <v>119</v>
      </c>
      <c r="Q31" t="s">
        <v>119</v>
      </c>
      <c r="S31" s="23" t="s">
        <v>115</v>
      </c>
      <c r="T31" s="23" t="s">
        <v>117</v>
      </c>
      <c r="U31" s="23" t="s">
        <v>115</v>
      </c>
      <c r="V31" s="23" t="s">
        <v>115</v>
      </c>
      <c r="X31" t="s">
        <v>120</v>
      </c>
      <c r="Y31" t="s">
        <v>121</v>
      </c>
      <c r="Z31" t="s">
        <v>120</v>
      </c>
      <c r="AA31" t="s">
        <v>120</v>
      </c>
      <c r="AC31" s="44" t="s">
        <v>271</v>
      </c>
      <c r="AD31" t="s">
        <v>270</v>
      </c>
      <c r="AE31">
        <v>1</v>
      </c>
      <c r="AI31" t="s">
        <v>270</v>
      </c>
      <c r="AL31">
        <v>1</v>
      </c>
    </row>
    <row r="32" spans="1:38" x14ac:dyDescent="0.25">
      <c r="A32" t="s">
        <v>27</v>
      </c>
      <c r="B32" t="s">
        <v>486</v>
      </c>
      <c r="X32" t="s">
        <v>120</v>
      </c>
      <c r="Y32" t="s">
        <v>121</v>
      </c>
      <c r="Z32" t="s">
        <v>120</v>
      </c>
      <c r="AA32" t="s">
        <v>120</v>
      </c>
    </row>
    <row r="33" spans="1:31" x14ac:dyDescent="0.25">
      <c r="A33" t="s">
        <v>28</v>
      </c>
      <c r="B33" t="s">
        <v>486</v>
      </c>
      <c r="D33" t="s">
        <v>114</v>
      </c>
      <c r="E33" t="s">
        <v>115</v>
      </c>
      <c r="F33" t="s">
        <v>116</v>
      </c>
      <c r="G33" t="s">
        <v>116</v>
      </c>
      <c r="I33" t="s">
        <v>118</v>
      </c>
      <c r="J33" t="s">
        <v>107</v>
      </c>
      <c r="K33" t="s">
        <v>119</v>
      </c>
      <c r="L33" t="s">
        <v>119</v>
      </c>
      <c r="N33" t="s">
        <v>118</v>
      </c>
      <c r="O33" t="s">
        <v>107</v>
      </c>
      <c r="P33" t="s">
        <v>119</v>
      </c>
      <c r="Q33" t="s">
        <v>119</v>
      </c>
      <c r="S33" s="23" t="s">
        <v>115</v>
      </c>
      <c r="T33" s="23" t="s">
        <v>117</v>
      </c>
      <c r="U33" s="23" t="s">
        <v>115</v>
      </c>
      <c r="V33" s="23" t="s">
        <v>115</v>
      </c>
      <c r="X33" t="s">
        <v>120</v>
      </c>
      <c r="Y33" t="s">
        <v>121</v>
      </c>
      <c r="Z33" t="s">
        <v>120</v>
      </c>
      <c r="AA33" t="s">
        <v>120</v>
      </c>
      <c r="AC33" s="44" t="s">
        <v>150</v>
      </c>
      <c r="AE33">
        <v>1</v>
      </c>
    </row>
    <row r="34" spans="1:31" x14ac:dyDescent="0.25">
      <c r="A34" t="s">
        <v>29</v>
      </c>
      <c r="B34" t="s">
        <v>486</v>
      </c>
      <c r="S34" s="23" t="s">
        <v>117</v>
      </c>
      <c r="T34" s="23" t="s">
        <v>117</v>
      </c>
      <c r="U34" s="23" t="s">
        <v>117</v>
      </c>
      <c r="V34" s="23" t="s">
        <v>117</v>
      </c>
    </row>
    <row r="35" spans="1:31" x14ac:dyDescent="0.25">
      <c r="A35" t="s">
        <v>30</v>
      </c>
      <c r="B35" t="s">
        <v>486</v>
      </c>
    </row>
    <row r="36" spans="1:31" x14ac:dyDescent="0.25">
      <c r="A36" t="s">
        <v>31</v>
      </c>
      <c r="B36" t="s">
        <v>486</v>
      </c>
    </row>
    <row r="37" spans="1:31" x14ac:dyDescent="0.25">
      <c r="A37" t="s">
        <v>32</v>
      </c>
      <c r="B37" t="s">
        <v>486</v>
      </c>
      <c r="S37" s="23" t="s">
        <v>117</v>
      </c>
      <c r="T37" s="23" t="s">
        <v>117</v>
      </c>
      <c r="U37" s="23" t="s">
        <v>117</v>
      </c>
      <c r="V37" s="23" t="s">
        <v>117</v>
      </c>
    </row>
    <row r="38" spans="1:31" x14ac:dyDescent="0.25">
      <c r="A38" t="s">
        <v>33</v>
      </c>
      <c r="B38" t="s">
        <v>486</v>
      </c>
      <c r="S38" s="23" t="s">
        <v>117</v>
      </c>
      <c r="T38" s="23" t="s">
        <v>117</v>
      </c>
      <c r="U38" s="23" t="s">
        <v>117</v>
      </c>
      <c r="V38" s="23" t="s">
        <v>117</v>
      </c>
    </row>
    <row r="39" spans="1:31" x14ac:dyDescent="0.25">
      <c r="A39" t="s">
        <v>34</v>
      </c>
      <c r="B39" t="s">
        <v>486</v>
      </c>
      <c r="D39" t="s">
        <v>114</v>
      </c>
      <c r="E39" t="s">
        <v>115</v>
      </c>
      <c r="F39" t="s">
        <v>116</v>
      </c>
      <c r="G39" t="s">
        <v>116</v>
      </c>
      <c r="I39" t="s">
        <v>118</v>
      </c>
      <c r="J39" t="s">
        <v>107</v>
      </c>
      <c r="K39" t="s">
        <v>119</v>
      </c>
      <c r="L39" t="s">
        <v>119</v>
      </c>
      <c r="N39" t="s">
        <v>118</v>
      </c>
      <c r="O39" t="s">
        <v>107</v>
      </c>
      <c r="P39" t="s">
        <v>119</v>
      </c>
      <c r="Q39" t="s">
        <v>119</v>
      </c>
      <c r="S39" s="23" t="s">
        <v>115</v>
      </c>
      <c r="T39" s="23" t="s">
        <v>117</v>
      </c>
      <c r="U39" s="23" t="s">
        <v>115</v>
      </c>
      <c r="V39" s="23" t="s">
        <v>115</v>
      </c>
      <c r="X39" t="s">
        <v>120</v>
      </c>
      <c r="Y39" t="s">
        <v>121</v>
      </c>
      <c r="Z39" t="s">
        <v>120</v>
      </c>
      <c r="AA39" t="s">
        <v>120</v>
      </c>
      <c r="AC39" s="44" t="s">
        <v>150</v>
      </c>
    </row>
    <row r="40" spans="1:31" x14ac:dyDescent="0.25">
      <c r="A40" t="s">
        <v>35</v>
      </c>
      <c r="B40" t="s">
        <v>486</v>
      </c>
    </row>
    <row r="41" spans="1:31" x14ac:dyDescent="0.25">
      <c r="A41" t="s">
        <v>36</v>
      </c>
      <c r="B41" t="s">
        <v>486</v>
      </c>
    </row>
    <row r="42" spans="1:31" x14ac:dyDescent="0.25">
      <c r="A42" t="s">
        <v>37</v>
      </c>
      <c r="B42" t="s">
        <v>486</v>
      </c>
    </row>
    <row r="43" spans="1:31" x14ac:dyDescent="0.25">
      <c r="A43" t="s">
        <v>38</v>
      </c>
      <c r="B43" t="s">
        <v>486</v>
      </c>
      <c r="S43" s="23" t="s">
        <v>117</v>
      </c>
      <c r="T43" s="23" t="s">
        <v>117</v>
      </c>
      <c r="U43" s="23" t="s">
        <v>117</v>
      </c>
      <c r="V43" s="23" t="s">
        <v>117</v>
      </c>
    </row>
    <row r="44" spans="1:31" x14ac:dyDescent="0.25">
      <c r="A44" t="s">
        <v>39</v>
      </c>
      <c r="B44" t="s">
        <v>486</v>
      </c>
      <c r="S44" s="23" t="s">
        <v>117</v>
      </c>
      <c r="T44" s="23" t="s">
        <v>117</v>
      </c>
      <c r="U44" s="23" t="s">
        <v>117</v>
      </c>
      <c r="V44" s="23" t="s">
        <v>117</v>
      </c>
    </row>
    <row r="45" spans="1:31" x14ac:dyDescent="0.25">
      <c r="A45" t="s">
        <v>40</v>
      </c>
      <c r="B45" t="s">
        <v>486</v>
      </c>
    </row>
    <row r="46" spans="1:31" x14ac:dyDescent="0.25">
      <c r="A46" t="s">
        <v>41</v>
      </c>
      <c r="B46" t="s">
        <v>486</v>
      </c>
    </row>
    <row r="47" spans="1:31" x14ac:dyDescent="0.25">
      <c r="A47" t="s">
        <v>42</v>
      </c>
      <c r="B47" t="s">
        <v>486</v>
      </c>
      <c r="S47" s="23" t="s">
        <v>117</v>
      </c>
      <c r="T47" s="23" t="s">
        <v>117</v>
      </c>
      <c r="U47" s="23" t="s">
        <v>117</v>
      </c>
      <c r="V47" s="23" t="s">
        <v>117</v>
      </c>
    </row>
    <row r="48" spans="1:31" x14ac:dyDescent="0.25">
      <c r="A48" t="s">
        <v>43</v>
      </c>
      <c r="B48" t="s">
        <v>486</v>
      </c>
      <c r="S48" s="23" t="s">
        <v>117</v>
      </c>
      <c r="T48" s="23" t="s">
        <v>117</v>
      </c>
      <c r="U48" s="23" t="s">
        <v>117</v>
      </c>
      <c r="V48" s="23" t="s">
        <v>117</v>
      </c>
    </row>
    <row r="49" spans="1:29" x14ac:dyDescent="0.25">
      <c r="A49" t="s">
        <v>44</v>
      </c>
      <c r="B49" t="s">
        <v>486</v>
      </c>
      <c r="S49" s="23" t="s">
        <v>123</v>
      </c>
      <c r="T49" s="23" t="s">
        <v>106</v>
      </c>
      <c r="U49" s="23" t="s">
        <v>123</v>
      </c>
      <c r="V49" s="23" t="s">
        <v>123</v>
      </c>
      <c r="X49" t="s">
        <v>126</v>
      </c>
      <c r="Y49" t="s">
        <v>127</v>
      </c>
      <c r="Z49" t="s">
        <v>126</v>
      </c>
      <c r="AA49" t="s">
        <v>126</v>
      </c>
    </row>
    <row r="50" spans="1:29" x14ac:dyDescent="0.25">
      <c r="A50" t="s">
        <v>45</v>
      </c>
      <c r="B50" t="s">
        <v>486</v>
      </c>
      <c r="S50" s="23" t="s">
        <v>123</v>
      </c>
      <c r="T50" s="23" t="s">
        <v>106</v>
      </c>
      <c r="U50" s="23" t="s">
        <v>123</v>
      </c>
      <c r="V50" s="23" t="s">
        <v>123</v>
      </c>
      <c r="X50" t="s">
        <v>126</v>
      </c>
      <c r="Y50" t="s">
        <v>127</v>
      </c>
      <c r="Z50" t="s">
        <v>126</v>
      </c>
      <c r="AA50" t="s">
        <v>126</v>
      </c>
    </row>
    <row r="51" spans="1:29" x14ac:dyDescent="0.25">
      <c r="A51" t="s">
        <v>46</v>
      </c>
      <c r="B51" t="s">
        <v>486</v>
      </c>
      <c r="S51" s="23" t="s">
        <v>123</v>
      </c>
      <c r="T51" s="23" t="s">
        <v>106</v>
      </c>
      <c r="U51" s="23" t="s">
        <v>123</v>
      </c>
      <c r="V51" s="23" t="s">
        <v>123</v>
      </c>
      <c r="X51" t="s">
        <v>126</v>
      </c>
      <c r="Y51" t="s">
        <v>127</v>
      </c>
      <c r="Z51" t="s">
        <v>126</v>
      </c>
      <c r="AA51" t="s">
        <v>126</v>
      </c>
    </row>
    <row r="52" spans="1:29" x14ac:dyDescent="0.25">
      <c r="A52" t="s">
        <v>47</v>
      </c>
      <c r="B52" t="s">
        <v>486</v>
      </c>
      <c r="S52" s="23" t="s">
        <v>123</v>
      </c>
      <c r="T52" s="23" t="s">
        <v>106</v>
      </c>
      <c r="U52" s="23" t="s">
        <v>123</v>
      </c>
      <c r="V52" s="23" t="s">
        <v>123</v>
      </c>
      <c r="X52" t="s">
        <v>126</v>
      </c>
      <c r="Y52" t="s">
        <v>127</v>
      </c>
      <c r="Z52" t="s">
        <v>126</v>
      </c>
      <c r="AA52" t="s">
        <v>126</v>
      </c>
    </row>
    <row r="53" spans="1:29" x14ac:dyDescent="0.25">
      <c r="A53" t="s">
        <v>48</v>
      </c>
      <c r="B53" t="s">
        <v>486</v>
      </c>
      <c r="S53" s="23" t="s">
        <v>123</v>
      </c>
      <c r="T53" s="23" t="s">
        <v>106</v>
      </c>
      <c r="U53" s="23" t="s">
        <v>123</v>
      </c>
      <c r="V53" s="23" t="s">
        <v>123</v>
      </c>
      <c r="X53" t="s">
        <v>126</v>
      </c>
      <c r="Y53" t="s">
        <v>127</v>
      </c>
      <c r="Z53" t="s">
        <v>126</v>
      </c>
      <c r="AA53" t="s">
        <v>126</v>
      </c>
    </row>
    <row r="54" spans="1:29" x14ac:dyDescent="0.25">
      <c r="A54" t="s">
        <v>49</v>
      </c>
      <c r="B54" t="s">
        <v>486</v>
      </c>
      <c r="S54" s="23" t="s">
        <v>123</v>
      </c>
      <c r="T54" s="23" t="s">
        <v>106</v>
      </c>
      <c r="U54" s="23" t="s">
        <v>123</v>
      </c>
      <c r="V54" s="23" t="s">
        <v>123</v>
      </c>
      <c r="X54" t="s">
        <v>126</v>
      </c>
      <c r="Y54" t="s">
        <v>127</v>
      </c>
      <c r="Z54" t="s">
        <v>126</v>
      </c>
      <c r="AA54" t="s">
        <v>126</v>
      </c>
    </row>
    <row r="55" spans="1:29" x14ac:dyDescent="0.25">
      <c r="A55" t="s">
        <v>124</v>
      </c>
      <c r="B55" t="s">
        <v>486</v>
      </c>
      <c r="S55" s="23" t="s">
        <v>123</v>
      </c>
      <c r="T55" s="23" t="s">
        <v>106</v>
      </c>
      <c r="U55" s="23" t="s">
        <v>123</v>
      </c>
      <c r="V55" s="23" t="s">
        <v>123</v>
      </c>
      <c r="X55" t="s">
        <v>126</v>
      </c>
      <c r="Y55" t="s">
        <v>127</v>
      </c>
      <c r="Z55" t="s">
        <v>126</v>
      </c>
      <c r="AA55" t="s">
        <v>126</v>
      </c>
    </row>
    <row r="56" spans="1:29" x14ac:dyDescent="0.25">
      <c r="A56" t="s">
        <v>125</v>
      </c>
      <c r="B56" t="s">
        <v>486</v>
      </c>
      <c r="S56" s="23" t="s">
        <v>123</v>
      </c>
      <c r="T56" s="23" t="s">
        <v>106</v>
      </c>
      <c r="U56" s="23" t="s">
        <v>123</v>
      </c>
      <c r="V56" s="23" t="s">
        <v>123</v>
      </c>
      <c r="X56" t="s">
        <v>126</v>
      </c>
      <c r="Y56" t="s">
        <v>127</v>
      </c>
      <c r="Z56" t="s">
        <v>126</v>
      </c>
      <c r="AA56" t="s">
        <v>126</v>
      </c>
    </row>
    <row r="57" spans="1:29" x14ac:dyDescent="0.25">
      <c r="A57" t="s">
        <v>50</v>
      </c>
      <c r="B57" t="s">
        <v>486</v>
      </c>
      <c r="S57" s="23" t="s">
        <v>123</v>
      </c>
      <c r="T57" s="23" t="s">
        <v>106</v>
      </c>
      <c r="U57" s="23" t="s">
        <v>123</v>
      </c>
      <c r="V57" s="23" t="s">
        <v>123</v>
      </c>
      <c r="X57" t="s">
        <v>126</v>
      </c>
      <c r="Y57" t="s">
        <v>127</v>
      </c>
      <c r="Z57" t="s">
        <v>126</v>
      </c>
      <c r="AA57" t="s">
        <v>126</v>
      </c>
    </row>
    <row r="58" spans="1:29" x14ac:dyDescent="0.25">
      <c r="A58" t="s">
        <v>51</v>
      </c>
      <c r="B58" t="s">
        <v>486</v>
      </c>
      <c r="S58" s="23" t="s">
        <v>123</v>
      </c>
      <c r="T58" s="23" t="s">
        <v>106</v>
      </c>
      <c r="U58" s="23" t="s">
        <v>123</v>
      </c>
      <c r="V58" s="23" t="s">
        <v>123</v>
      </c>
      <c r="X58" t="s">
        <v>126</v>
      </c>
      <c r="Y58" t="s">
        <v>127</v>
      </c>
      <c r="Z58" t="s">
        <v>126</v>
      </c>
      <c r="AA58" t="s">
        <v>126</v>
      </c>
    </row>
    <row r="59" spans="1:29" x14ac:dyDescent="0.25">
      <c r="A59" t="s">
        <v>52</v>
      </c>
      <c r="B59" t="s">
        <v>486</v>
      </c>
      <c r="AC59" s="44" t="s">
        <v>106</v>
      </c>
    </row>
    <row r="60" spans="1:29" x14ac:dyDescent="0.25">
      <c r="A60" t="s">
        <v>53</v>
      </c>
      <c r="B60" t="s">
        <v>486</v>
      </c>
      <c r="AC60" s="44" t="s">
        <v>106</v>
      </c>
    </row>
    <row r="61" spans="1:29" x14ac:dyDescent="0.25">
      <c r="A61" t="s">
        <v>54</v>
      </c>
      <c r="B61" t="s">
        <v>486</v>
      </c>
      <c r="AC61" s="44" t="s">
        <v>106</v>
      </c>
    </row>
    <row r="62" spans="1:29" x14ac:dyDescent="0.25">
      <c r="A62" t="s">
        <v>55</v>
      </c>
      <c r="B62" t="s">
        <v>486</v>
      </c>
      <c r="AC62" s="44" t="s">
        <v>106</v>
      </c>
    </row>
    <row r="63" spans="1:29" x14ac:dyDescent="0.25">
      <c r="A63" t="s">
        <v>56</v>
      </c>
      <c r="B63" t="s">
        <v>486</v>
      </c>
      <c r="AC63" s="44" t="s">
        <v>106</v>
      </c>
    </row>
    <row r="64" spans="1:29" x14ac:dyDescent="0.25">
      <c r="A64" t="s">
        <v>57</v>
      </c>
      <c r="B64" t="s">
        <v>486</v>
      </c>
      <c r="AC64" s="44" t="s">
        <v>106</v>
      </c>
    </row>
    <row r="65" spans="1:29" x14ac:dyDescent="0.25">
      <c r="A65" t="s">
        <v>58</v>
      </c>
      <c r="B65" t="s">
        <v>486</v>
      </c>
      <c r="AC65" s="44" t="s">
        <v>106</v>
      </c>
    </row>
    <row r="66" spans="1:29" x14ac:dyDescent="0.25">
      <c r="A66" t="s">
        <v>59</v>
      </c>
      <c r="B66" t="s">
        <v>486</v>
      </c>
      <c r="AC66" s="44" t="s">
        <v>106</v>
      </c>
    </row>
    <row r="67" spans="1:29" x14ac:dyDescent="0.25">
      <c r="A67" t="s">
        <v>60</v>
      </c>
      <c r="B67" t="s">
        <v>486</v>
      </c>
      <c r="AC67" s="44" t="s">
        <v>106</v>
      </c>
    </row>
    <row r="68" spans="1:29" x14ac:dyDescent="0.25">
      <c r="A68" t="s">
        <v>61</v>
      </c>
      <c r="B68" t="s">
        <v>486</v>
      </c>
      <c r="AC68" s="44" t="s">
        <v>106</v>
      </c>
    </row>
    <row r="69" spans="1:29" x14ac:dyDescent="0.25">
      <c r="A69" t="s">
        <v>62</v>
      </c>
      <c r="B69" t="s">
        <v>486</v>
      </c>
      <c r="AC69" s="44" t="s">
        <v>106</v>
      </c>
    </row>
    <row r="70" spans="1:29" x14ac:dyDescent="0.25">
      <c r="A70" t="s">
        <v>63</v>
      </c>
      <c r="B70" t="s">
        <v>486</v>
      </c>
      <c r="AC70" s="44" t="s">
        <v>106</v>
      </c>
    </row>
    <row r="71" spans="1:29" x14ac:dyDescent="0.25">
      <c r="A71" t="s">
        <v>64</v>
      </c>
      <c r="B71" t="s">
        <v>486</v>
      </c>
      <c r="AC71" s="44" t="s">
        <v>106</v>
      </c>
    </row>
    <row r="72" spans="1:29" x14ac:dyDescent="0.25">
      <c r="A72" t="s">
        <v>65</v>
      </c>
      <c r="B72" t="s">
        <v>486</v>
      </c>
      <c r="AC72" s="44" t="s">
        <v>106</v>
      </c>
    </row>
    <row r="73" spans="1:29" x14ac:dyDescent="0.25">
      <c r="A73" t="s">
        <v>66</v>
      </c>
      <c r="B73" t="s">
        <v>486</v>
      </c>
      <c r="AC73" s="44" t="s">
        <v>106</v>
      </c>
    </row>
    <row r="74" spans="1:29" x14ac:dyDescent="0.25">
      <c r="A74" t="s">
        <v>67</v>
      </c>
      <c r="B74" t="s">
        <v>486</v>
      </c>
      <c r="AC74" s="44" t="s">
        <v>106</v>
      </c>
    </row>
    <row r="75" spans="1:29" x14ac:dyDescent="0.25">
      <c r="A75" t="s">
        <v>68</v>
      </c>
      <c r="B75" t="s">
        <v>486</v>
      </c>
      <c r="AC75" s="44" t="s">
        <v>106</v>
      </c>
    </row>
    <row r="76" spans="1:29" x14ac:dyDescent="0.25">
      <c r="A76" t="s">
        <v>69</v>
      </c>
      <c r="B76" t="s">
        <v>486</v>
      </c>
      <c r="AC76" s="44" t="s">
        <v>106</v>
      </c>
    </row>
    <row r="77" spans="1:29" x14ac:dyDescent="0.25">
      <c r="A77" t="s">
        <v>70</v>
      </c>
      <c r="B77" t="s">
        <v>486</v>
      </c>
      <c r="AC77" s="44" t="s">
        <v>106</v>
      </c>
    </row>
    <row r="78" spans="1:29" x14ac:dyDescent="0.25">
      <c r="A78" t="s">
        <v>71</v>
      </c>
      <c r="B78" t="s">
        <v>486</v>
      </c>
      <c r="AC78" s="44" t="s">
        <v>106</v>
      </c>
    </row>
    <row r="79" spans="1:29" x14ac:dyDescent="0.25">
      <c r="A79" t="s">
        <v>72</v>
      </c>
      <c r="B79" t="s">
        <v>486</v>
      </c>
      <c r="AC79" s="44" t="s">
        <v>106</v>
      </c>
    </row>
    <row r="80" spans="1:29" x14ac:dyDescent="0.25">
      <c r="A80" t="s">
        <v>73</v>
      </c>
      <c r="B80" t="s">
        <v>486</v>
      </c>
      <c r="AC80" s="44" t="s">
        <v>106</v>
      </c>
    </row>
    <row r="81" spans="1:29" x14ac:dyDescent="0.25">
      <c r="A81" t="s">
        <v>74</v>
      </c>
      <c r="B81" t="s">
        <v>486</v>
      </c>
      <c r="AC81" s="44" t="s">
        <v>106</v>
      </c>
    </row>
    <row r="82" spans="1:29" x14ac:dyDescent="0.25">
      <c r="A82" t="s">
        <v>75</v>
      </c>
      <c r="B82" t="s">
        <v>486</v>
      </c>
      <c r="AC82" s="44" t="s">
        <v>106</v>
      </c>
    </row>
    <row r="83" spans="1:29" x14ac:dyDescent="0.25">
      <c r="A83" t="s">
        <v>76</v>
      </c>
      <c r="B83" t="s">
        <v>486</v>
      </c>
      <c r="AC83" s="44" t="s">
        <v>106</v>
      </c>
    </row>
    <row r="84" spans="1:29" x14ac:dyDescent="0.25">
      <c r="A84" t="s">
        <v>77</v>
      </c>
      <c r="B84" t="s">
        <v>486</v>
      </c>
      <c r="AC84" s="44" t="s">
        <v>106</v>
      </c>
    </row>
    <row r="85" spans="1:29" x14ac:dyDescent="0.25">
      <c r="A85" t="s">
        <v>78</v>
      </c>
      <c r="B85" t="s">
        <v>486</v>
      </c>
      <c r="AC85" s="44" t="s">
        <v>106</v>
      </c>
    </row>
    <row r="86" spans="1:29" x14ac:dyDescent="0.25">
      <c r="A86" t="s">
        <v>79</v>
      </c>
      <c r="B86" t="s">
        <v>486</v>
      </c>
      <c r="AC86" s="44" t="s">
        <v>106</v>
      </c>
    </row>
    <row r="87" spans="1:29" x14ac:dyDescent="0.25">
      <c r="A87" t="s">
        <v>80</v>
      </c>
      <c r="B87" t="s">
        <v>486</v>
      </c>
      <c r="AC87" s="44" t="s">
        <v>106</v>
      </c>
    </row>
    <row r="88" spans="1:29" x14ac:dyDescent="0.25">
      <c r="A88" t="s">
        <v>81</v>
      </c>
      <c r="B88" t="s">
        <v>486</v>
      </c>
      <c r="AC88" s="44" t="s">
        <v>106</v>
      </c>
    </row>
    <row r="89" spans="1:29" x14ac:dyDescent="0.25">
      <c r="A89" t="s">
        <v>82</v>
      </c>
      <c r="B89" t="s">
        <v>486</v>
      </c>
      <c r="AC89" s="44" t="s">
        <v>106</v>
      </c>
    </row>
    <row r="90" spans="1:29" x14ac:dyDescent="0.25">
      <c r="A90" t="s">
        <v>83</v>
      </c>
      <c r="B90" t="s">
        <v>486</v>
      </c>
      <c r="AC90" s="44" t="s">
        <v>106</v>
      </c>
    </row>
    <row r="91" spans="1:29" x14ac:dyDescent="0.25">
      <c r="A91" t="s">
        <v>84</v>
      </c>
      <c r="B91" t="s">
        <v>486</v>
      </c>
      <c r="AC91" s="44" t="s">
        <v>106</v>
      </c>
    </row>
    <row r="92" spans="1:29" x14ac:dyDescent="0.25">
      <c r="A92" t="s">
        <v>85</v>
      </c>
      <c r="B92" t="s">
        <v>486</v>
      </c>
      <c r="AC92" s="44" t="s">
        <v>106</v>
      </c>
    </row>
    <row r="93" spans="1:29" x14ac:dyDescent="0.25">
      <c r="A93" t="s">
        <v>86</v>
      </c>
      <c r="B93" t="s">
        <v>486</v>
      </c>
      <c r="AC93" s="44" t="s">
        <v>106</v>
      </c>
    </row>
    <row r="94" spans="1:29" x14ac:dyDescent="0.25">
      <c r="A94" t="s">
        <v>87</v>
      </c>
      <c r="B94" t="s">
        <v>486</v>
      </c>
      <c r="AC94" s="44" t="s">
        <v>106</v>
      </c>
    </row>
    <row r="95" spans="1:29" x14ac:dyDescent="0.25">
      <c r="A95" t="s">
        <v>88</v>
      </c>
      <c r="B95" t="s">
        <v>486</v>
      </c>
      <c r="AC95" s="44" t="s">
        <v>106</v>
      </c>
    </row>
    <row r="96" spans="1:29" x14ac:dyDescent="0.25">
      <c r="A96" t="s">
        <v>89</v>
      </c>
      <c r="B96" t="s">
        <v>486</v>
      </c>
      <c r="AC96" s="44" t="s">
        <v>106</v>
      </c>
    </row>
    <row r="97" spans="1:29" x14ac:dyDescent="0.25">
      <c r="A97" t="s">
        <v>90</v>
      </c>
      <c r="B97" t="s">
        <v>486</v>
      </c>
      <c r="AC97" s="44" t="s">
        <v>106</v>
      </c>
    </row>
    <row r="98" spans="1:29" x14ac:dyDescent="0.25">
      <c r="A98" t="s">
        <v>91</v>
      </c>
      <c r="B98" t="s">
        <v>486</v>
      </c>
      <c r="AC98" s="44" t="s">
        <v>106</v>
      </c>
    </row>
    <row r="99" spans="1:29" x14ac:dyDescent="0.25">
      <c r="A99" t="s">
        <v>92</v>
      </c>
      <c r="B99" t="s">
        <v>486</v>
      </c>
      <c r="AC99" s="44" t="s">
        <v>106</v>
      </c>
    </row>
    <row r="100" spans="1:29" x14ac:dyDescent="0.25">
      <c r="A100" t="s">
        <v>93</v>
      </c>
      <c r="B100" t="s">
        <v>486</v>
      </c>
      <c r="AC100" s="44" t="s">
        <v>106</v>
      </c>
    </row>
    <row r="101" spans="1:29" x14ac:dyDescent="0.25">
      <c r="A101" t="s">
        <v>94</v>
      </c>
      <c r="B101" t="s">
        <v>486</v>
      </c>
      <c r="AC101" s="44" t="s">
        <v>106</v>
      </c>
    </row>
    <row r="102" spans="1:29" x14ac:dyDescent="0.25">
      <c r="A102" t="s">
        <v>95</v>
      </c>
      <c r="B102" t="s">
        <v>486</v>
      </c>
      <c r="AC102" s="44" t="s">
        <v>106</v>
      </c>
    </row>
    <row r="103" spans="1:29" x14ac:dyDescent="0.25">
      <c r="A103" t="s">
        <v>96</v>
      </c>
      <c r="B103" t="s">
        <v>486</v>
      </c>
      <c r="AC103" s="44" t="s">
        <v>106</v>
      </c>
    </row>
    <row r="104" spans="1:29" x14ac:dyDescent="0.25">
      <c r="A104" t="s">
        <v>97</v>
      </c>
      <c r="B104" t="s">
        <v>486</v>
      </c>
      <c r="AC104" s="44" t="s">
        <v>106</v>
      </c>
    </row>
    <row r="105" spans="1:29" x14ac:dyDescent="0.25">
      <c r="A105" t="s">
        <v>98</v>
      </c>
      <c r="B105" t="s">
        <v>486</v>
      </c>
      <c r="AC105" s="44" t="s">
        <v>106</v>
      </c>
    </row>
    <row r="106" spans="1:29" x14ac:dyDescent="0.25">
      <c r="A106" t="s">
        <v>99</v>
      </c>
      <c r="B106" t="s">
        <v>486</v>
      </c>
      <c r="AC106" s="44" t="s">
        <v>106</v>
      </c>
    </row>
    <row r="107" spans="1:29" x14ac:dyDescent="0.25">
      <c r="A107" s="4" t="s">
        <v>100</v>
      </c>
      <c r="B107" t="s">
        <v>486</v>
      </c>
      <c r="AC107" s="44" t="s">
        <v>106</v>
      </c>
    </row>
    <row r="108" spans="1:29" x14ac:dyDescent="0.25">
      <c r="A108" s="5" t="s">
        <v>101</v>
      </c>
      <c r="B108" t="s">
        <v>486</v>
      </c>
      <c r="AC108" s="44" t="s">
        <v>106</v>
      </c>
    </row>
    <row r="109" spans="1:29" x14ac:dyDescent="0.25">
      <c r="A109" s="4" t="s">
        <v>102</v>
      </c>
      <c r="B109" t="s">
        <v>486</v>
      </c>
      <c r="AC109" s="44" t="s">
        <v>106</v>
      </c>
    </row>
    <row r="110" spans="1:29" x14ac:dyDescent="0.25">
      <c r="A110" s="5" t="s">
        <v>103</v>
      </c>
      <c r="B110" t="s">
        <v>486</v>
      </c>
      <c r="AC110" s="44" t="s">
        <v>106</v>
      </c>
    </row>
    <row r="111" spans="1:29" x14ac:dyDescent="0.25">
      <c r="A111" s="5" t="s">
        <v>104</v>
      </c>
      <c r="B111" t="s">
        <v>486</v>
      </c>
      <c r="AC111" s="44" t="s">
        <v>106</v>
      </c>
    </row>
    <row r="112" spans="1:29" x14ac:dyDescent="0.25">
      <c r="A112" s="5" t="s">
        <v>105</v>
      </c>
      <c r="B112" t="s">
        <v>486</v>
      </c>
      <c r="AC112" s="44" t="s">
        <v>106</v>
      </c>
    </row>
    <row r="113" spans="1:22" ht="15.75" thickBot="1" x14ac:dyDescent="0.3">
      <c r="A113" s="6" t="s">
        <v>132</v>
      </c>
      <c r="B113" t="s">
        <v>486</v>
      </c>
      <c r="S113" s="23" t="s">
        <v>129</v>
      </c>
      <c r="T113" s="23" t="s">
        <v>128</v>
      </c>
      <c r="U113" s="23" t="s">
        <v>129</v>
      </c>
      <c r="V113" s="23" t="s">
        <v>129</v>
      </c>
    </row>
    <row r="114" spans="1:22" x14ac:dyDescent="0.25">
      <c r="A114" t="s">
        <v>130</v>
      </c>
      <c r="B114" t="s">
        <v>486</v>
      </c>
      <c r="S114" s="23" t="s">
        <v>129</v>
      </c>
      <c r="T114" s="23" t="s">
        <v>128</v>
      </c>
      <c r="U114" s="23" t="s">
        <v>129</v>
      </c>
      <c r="V114" s="23" t="s">
        <v>129</v>
      </c>
    </row>
    <row r="115" spans="1:22" x14ac:dyDescent="0.25">
      <c r="A115" t="s">
        <v>131</v>
      </c>
      <c r="B115" t="s">
        <v>486</v>
      </c>
      <c r="S115" s="23" t="s">
        <v>129</v>
      </c>
      <c r="T115" s="23" t="s">
        <v>128</v>
      </c>
      <c r="U115" s="23" t="s">
        <v>129</v>
      </c>
      <c r="V115" s="23" t="s">
        <v>129</v>
      </c>
    </row>
    <row r="116" spans="1:22" x14ac:dyDescent="0.25">
      <c r="A116" t="s">
        <v>141</v>
      </c>
      <c r="B116" t="s">
        <v>486</v>
      </c>
    </row>
    <row r="117" spans="1:22" x14ac:dyDescent="0.25">
      <c r="A117" t="s">
        <v>133</v>
      </c>
      <c r="B117" t="s">
        <v>486</v>
      </c>
      <c r="S117" s="23" t="s">
        <v>117</v>
      </c>
      <c r="T117" s="23" t="s">
        <v>117</v>
      </c>
      <c r="U117" s="23" t="s">
        <v>117</v>
      </c>
      <c r="V117" s="23" t="s">
        <v>117</v>
      </c>
    </row>
    <row r="118" spans="1:22" x14ac:dyDescent="0.25">
      <c r="A118" s="7" t="s">
        <v>134</v>
      </c>
      <c r="B118" t="s">
        <v>486</v>
      </c>
    </row>
    <row r="119" spans="1:22" x14ac:dyDescent="0.25">
      <c r="A119" t="s">
        <v>142</v>
      </c>
      <c r="B119" t="s">
        <v>486</v>
      </c>
    </row>
    <row r="120" spans="1:22" x14ac:dyDescent="0.25">
      <c r="A120" t="s">
        <v>135</v>
      </c>
      <c r="B120" t="s">
        <v>486</v>
      </c>
    </row>
    <row r="121" spans="1:22" x14ac:dyDescent="0.25">
      <c r="A121" t="s">
        <v>228</v>
      </c>
      <c r="B121" t="s">
        <v>486</v>
      </c>
    </row>
    <row r="122" spans="1:22" x14ac:dyDescent="0.25">
      <c r="A122" t="s">
        <v>143</v>
      </c>
      <c r="B122" t="s">
        <v>486</v>
      </c>
    </row>
    <row r="123" spans="1:22" x14ac:dyDescent="0.25">
      <c r="A123" t="s">
        <v>144</v>
      </c>
      <c r="B123" t="s">
        <v>486</v>
      </c>
      <c r="S123" s="23" t="s">
        <v>117</v>
      </c>
      <c r="T123" s="23" t="s">
        <v>117</v>
      </c>
      <c r="U123" s="23" t="s">
        <v>117</v>
      </c>
      <c r="V123" s="23" t="s">
        <v>117</v>
      </c>
    </row>
    <row r="124" spans="1:22" x14ac:dyDescent="0.25">
      <c r="A124" t="s">
        <v>136</v>
      </c>
      <c r="B124" t="s">
        <v>486</v>
      </c>
    </row>
    <row r="125" spans="1:22" x14ac:dyDescent="0.25">
      <c r="A125" t="s">
        <v>145</v>
      </c>
      <c r="B125" t="s">
        <v>486</v>
      </c>
    </row>
    <row r="126" spans="1:22" x14ac:dyDescent="0.25">
      <c r="A126" t="s">
        <v>137</v>
      </c>
      <c r="B126" t="s">
        <v>486</v>
      </c>
      <c r="S126" s="23" t="s">
        <v>117</v>
      </c>
      <c r="T126" s="23" t="s">
        <v>117</v>
      </c>
      <c r="U126" s="23" t="s">
        <v>117</v>
      </c>
      <c r="V126" s="23" t="s">
        <v>117</v>
      </c>
    </row>
    <row r="127" spans="1:22" x14ac:dyDescent="0.25">
      <c r="A127" t="s">
        <v>138</v>
      </c>
      <c r="B127" t="s">
        <v>486</v>
      </c>
      <c r="S127" s="23" t="s">
        <v>117</v>
      </c>
      <c r="T127" s="23" t="s">
        <v>117</v>
      </c>
      <c r="U127" s="23" t="s">
        <v>117</v>
      </c>
      <c r="V127" s="23" t="s">
        <v>117</v>
      </c>
    </row>
    <row r="128" spans="1:22" x14ac:dyDescent="0.25">
      <c r="A128" t="s">
        <v>146</v>
      </c>
      <c r="B128" t="s">
        <v>486</v>
      </c>
    </row>
    <row r="129" spans="1:38" x14ac:dyDescent="0.25">
      <c r="A129" t="s">
        <v>139</v>
      </c>
      <c r="B129" t="s">
        <v>486</v>
      </c>
      <c r="S129" s="23" t="s">
        <v>117</v>
      </c>
      <c r="T129" s="23" t="s">
        <v>117</v>
      </c>
      <c r="U129" s="23" t="s">
        <v>117</v>
      </c>
      <c r="V129" s="23" t="s">
        <v>117</v>
      </c>
    </row>
    <row r="130" spans="1:38" x14ac:dyDescent="0.25">
      <c r="A130" t="s">
        <v>140</v>
      </c>
      <c r="B130" t="s">
        <v>486</v>
      </c>
    </row>
    <row r="131" spans="1:38" x14ac:dyDescent="0.25">
      <c r="A131" t="s">
        <v>147</v>
      </c>
      <c r="B131" t="s">
        <v>486</v>
      </c>
    </row>
    <row r="132" spans="1:38" s="10" customFormat="1" x14ac:dyDescent="0.25">
      <c r="A132" s="10" t="s">
        <v>158</v>
      </c>
      <c r="B132" s="10" t="s">
        <v>487</v>
      </c>
      <c r="C132" s="9"/>
      <c r="D132" s="10" t="s">
        <v>272</v>
      </c>
      <c r="E132" s="10" t="s">
        <v>270</v>
      </c>
      <c r="F132" s="10" t="s">
        <v>272</v>
      </c>
      <c r="G132" s="10" t="s">
        <v>272</v>
      </c>
      <c r="H132" s="9"/>
      <c r="I132" s="10" t="s">
        <v>246</v>
      </c>
      <c r="J132" s="10" t="s">
        <v>115</v>
      </c>
      <c r="K132" s="10" t="s">
        <v>246</v>
      </c>
      <c r="L132" s="10" t="s">
        <v>246</v>
      </c>
      <c r="M132" s="9"/>
      <c r="N132" s="10" t="s">
        <v>271</v>
      </c>
      <c r="O132" s="10" t="s">
        <v>107</v>
      </c>
      <c r="P132" s="10" t="s">
        <v>119</v>
      </c>
      <c r="Q132" s="10" t="s">
        <v>119</v>
      </c>
      <c r="R132" s="9"/>
      <c r="S132" s="29" t="s">
        <v>270</v>
      </c>
      <c r="T132" s="29"/>
      <c r="U132" s="29"/>
      <c r="V132" s="29"/>
      <c r="W132" s="9"/>
      <c r="X132" s="30" t="s">
        <v>107</v>
      </c>
      <c r="Y132" s="30" t="s">
        <v>120</v>
      </c>
      <c r="Z132" s="30" t="s">
        <v>107</v>
      </c>
      <c r="AA132" s="30" t="s">
        <v>107</v>
      </c>
      <c r="AB132" s="9"/>
      <c r="AC132" s="54" t="s">
        <v>117</v>
      </c>
      <c r="AH132" s="9"/>
      <c r="AI132" s="10" t="s">
        <v>240</v>
      </c>
    </row>
    <row r="133" spans="1:38" x14ac:dyDescent="0.25">
      <c r="A133" t="s">
        <v>172</v>
      </c>
      <c r="B133" t="s">
        <v>487</v>
      </c>
      <c r="S133" s="23" t="s">
        <v>129</v>
      </c>
      <c r="T133" s="23" t="s">
        <v>128</v>
      </c>
      <c r="U133" s="23" t="s">
        <v>129</v>
      </c>
      <c r="V133" s="23" t="s">
        <v>129</v>
      </c>
      <c r="AC133" s="44" t="s">
        <v>128</v>
      </c>
    </row>
    <row r="134" spans="1:38" x14ac:dyDescent="0.25">
      <c r="A134" t="s">
        <v>227</v>
      </c>
      <c r="B134" t="s">
        <v>487</v>
      </c>
      <c r="D134" t="s">
        <v>272</v>
      </c>
      <c r="E134" t="s">
        <v>270</v>
      </c>
      <c r="F134" t="s">
        <v>272</v>
      </c>
      <c r="G134" t="s">
        <v>272</v>
      </c>
      <c r="I134" t="s">
        <v>246</v>
      </c>
      <c r="J134" t="s">
        <v>115</v>
      </c>
      <c r="K134" t="s">
        <v>246</v>
      </c>
      <c r="L134" t="s">
        <v>246</v>
      </c>
      <c r="N134" t="s">
        <v>271</v>
      </c>
      <c r="O134" t="s">
        <v>107</v>
      </c>
      <c r="P134" t="s">
        <v>119</v>
      </c>
      <c r="Q134" t="s">
        <v>119</v>
      </c>
      <c r="X134" s="21" t="s">
        <v>120</v>
      </c>
      <c r="Y134" s="21" t="s">
        <v>121</v>
      </c>
      <c r="Z134" s="21" t="s">
        <v>120</v>
      </c>
      <c r="AA134" s="21" t="s">
        <v>120</v>
      </c>
      <c r="AC134" s="44" t="s">
        <v>117</v>
      </c>
      <c r="AE134">
        <v>1</v>
      </c>
      <c r="AL134">
        <v>1</v>
      </c>
    </row>
    <row r="135" spans="1:38" x14ac:dyDescent="0.25">
      <c r="A135" t="s">
        <v>166</v>
      </c>
      <c r="B135" t="s">
        <v>487</v>
      </c>
      <c r="D135" t="s">
        <v>272</v>
      </c>
      <c r="E135" t="s">
        <v>270</v>
      </c>
      <c r="F135" t="s">
        <v>272</v>
      </c>
      <c r="G135" t="s">
        <v>272</v>
      </c>
      <c r="S135" s="25" t="s">
        <v>107</v>
      </c>
      <c r="AC135" s="44" t="s">
        <v>164</v>
      </c>
      <c r="AE135">
        <v>1</v>
      </c>
      <c r="AL135">
        <v>1</v>
      </c>
    </row>
    <row r="136" spans="1:38" x14ac:dyDescent="0.25">
      <c r="A136" t="s">
        <v>177</v>
      </c>
      <c r="B136" t="s">
        <v>487</v>
      </c>
      <c r="D136" t="s">
        <v>272</v>
      </c>
      <c r="E136" t="s">
        <v>270</v>
      </c>
      <c r="F136" t="s">
        <v>272</v>
      </c>
      <c r="G136" t="s">
        <v>272</v>
      </c>
      <c r="I136" t="s">
        <v>246</v>
      </c>
      <c r="J136" t="s">
        <v>115</v>
      </c>
      <c r="K136" t="s">
        <v>246</v>
      </c>
      <c r="L136" t="s">
        <v>246</v>
      </c>
      <c r="N136" t="s">
        <v>271</v>
      </c>
      <c r="O136" t="s">
        <v>107</v>
      </c>
      <c r="P136" t="s">
        <v>119</v>
      </c>
      <c r="Q136" t="s">
        <v>119</v>
      </c>
      <c r="S136" s="25" t="s">
        <v>107</v>
      </c>
      <c r="AC136" s="44" t="s">
        <v>117</v>
      </c>
      <c r="AI136" t="s">
        <v>240</v>
      </c>
    </row>
    <row r="137" spans="1:38" x14ac:dyDescent="0.25">
      <c r="A137" t="s">
        <v>247</v>
      </c>
      <c r="B137" t="s">
        <v>487</v>
      </c>
      <c r="S137" s="22" t="s">
        <v>117</v>
      </c>
      <c r="AC137" s="44" t="s">
        <v>128</v>
      </c>
    </row>
    <row r="138" spans="1:38" x14ac:dyDescent="0.25">
      <c r="A138" t="s">
        <v>248</v>
      </c>
      <c r="B138" t="s">
        <v>487</v>
      </c>
      <c r="S138" s="25" t="s">
        <v>107</v>
      </c>
      <c r="AC138" s="44" t="s">
        <v>128</v>
      </c>
    </row>
    <row r="139" spans="1:38" x14ac:dyDescent="0.25">
      <c r="A139" t="s">
        <v>163</v>
      </c>
      <c r="B139" t="s">
        <v>487</v>
      </c>
      <c r="S139" s="25" t="s">
        <v>107</v>
      </c>
      <c r="AC139" s="44" t="s">
        <v>230</v>
      </c>
    </row>
    <row r="140" spans="1:38" x14ac:dyDescent="0.25">
      <c r="A140" t="s">
        <v>167</v>
      </c>
      <c r="B140" t="s">
        <v>487</v>
      </c>
      <c r="S140" s="25" t="s">
        <v>107</v>
      </c>
      <c r="X140" t="s">
        <v>269</v>
      </c>
      <c r="Y140" t="s">
        <v>123</v>
      </c>
      <c r="Z140" t="s">
        <v>269</v>
      </c>
      <c r="AA140" t="s">
        <v>269</v>
      </c>
      <c r="AE140">
        <v>1</v>
      </c>
      <c r="AL140">
        <v>1</v>
      </c>
    </row>
    <row r="141" spans="1:38" x14ac:dyDescent="0.25">
      <c r="A141" t="s">
        <v>168</v>
      </c>
      <c r="B141" t="s">
        <v>487</v>
      </c>
      <c r="D141" t="s">
        <v>272</v>
      </c>
      <c r="E141" t="s">
        <v>270</v>
      </c>
      <c r="F141" t="s">
        <v>272</v>
      </c>
      <c r="G141" t="s">
        <v>272</v>
      </c>
      <c r="I141" t="s">
        <v>246</v>
      </c>
      <c r="J141" t="s">
        <v>115</v>
      </c>
      <c r="K141" t="s">
        <v>246</v>
      </c>
      <c r="L141" t="s">
        <v>246</v>
      </c>
      <c r="X141" s="21" t="s">
        <v>120</v>
      </c>
      <c r="Y141" s="21" t="s">
        <v>121</v>
      </c>
      <c r="Z141" s="21" t="s">
        <v>120</v>
      </c>
      <c r="AA141" s="21" t="s">
        <v>120</v>
      </c>
      <c r="AC141" s="44" t="s">
        <v>231</v>
      </c>
      <c r="AE141">
        <v>1</v>
      </c>
      <c r="AI141" t="s">
        <v>240</v>
      </c>
      <c r="AL141">
        <v>1</v>
      </c>
    </row>
    <row r="142" spans="1:38" x14ac:dyDescent="0.25">
      <c r="A142" t="s">
        <v>161</v>
      </c>
      <c r="B142" t="s">
        <v>487</v>
      </c>
      <c r="X142" t="s">
        <v>269</v>
      </c>
      <c r="Y142" t="s">
        <v>123</v>
      </c>
      <c r="Z142" t="s">
        <v>269</v>
      </c>
      <c r="AA142" t="s">
        <v>269</v>
      </c>
      <c r="AC142" s="44" t="s">
        <v>107</v>
      </c>
      <c r="AE142">
        <v>1</v>
      </c>
      <c r="AL142">
        <v>1</v>
      </c>
    </row>
    <row r="143" spans="1:38" x14ac:dyDescent="0.25">
      <c r="A143" t="s">
        <v>173</v>
      </c>
      <c r="B143" t="s">
        <v>487</v>
      </c>
      <c r="I143" t="s">
        <v>246</v>
      </c>
      <c r="J143" t="s">
        <v>115</v>
      </c>
      <c r="K143" t="s">
        <v>246</v>
      </c>
      <c r="L143" t="s">
        <v>246</v>
      </c>
      <c r="S143" s="25" t="s">
        <v>107</v>
      </c>
      <c r="X143" s="21" t="s">
        <v>129</v>
      </c>
      <c r="Y143" s="21" t="s">
        <v>128</v>
      </c>
      <c r="Z143" s="21" t="s">
        <v>129</v>
      </c>
      <c r="AA143" s="21" t="s">
        <v>269</v>
      </c>
      <c r="AC143" s="44" t="s">
        <v>107</v>
      </c>
      <c r="AE143">
        <v>1</v>
      </c>
      <c r="AI143" t="s">
        <v>246</v>
      </c>
      <c r="AL143">
        <v>1</v>
      </c>
    </row>
    <row r="144" spans="1:38" x14ac:dyDescent="0.25">
      <c r="A144" t="s">
        <v>249</v>
      </c>
      <c r="B144" t="s">
        <v>487</v>
      </c>
      <c r="D144" t="s">
        <v>273</v>
      </c>
      <c r="E144" t="s">
        <v>118</v>
      </c>
      <c r="F144" t="s">
        <v>273</v>
      </c>
      <c r="G144" t="s">
        <v>273</v>
      </c>
      <c r="I144" t="s">
        <v>246</v>
      </c>
      <c r="J144" t="s">
        <v>115</v>
      </c>
      <c r="K144" t="s">
        <v>246</v>
      </c>
      <c r="L144" t="s">
        <v>246</v>
      </c>
      <c r="N144" t="s">
        <v>271</v>
      </c>
      <c r="O144" t="s">
        <v>107</v>
      </c>
      <c r="P144" t="s">
        <v>119</v>
      </c>
      <c r="Q144" t="s">
        <v>119</v>
      </c>
      <c r="X144" s="21" t="s">
        <v>274</v>
      </c>
      <c r="Y144" s="21" t="s">
        <v>269</v>
      </c>
      <c r="Z144" s="21" t="s">
        <v>274</v>
      </c>
      <c r="AA144" s="21" t="s">
        <v>274</v>
      </c>
      <c r="AC144" s="44" t="s">
        <v>107</v>
      </c>
      <c r="AE144">
        <v>1</v>
      </c>
    </row>
    <row r="145" spans="1:38" ht="16.5" customHeight="1" x14ac:dyDescent="0.25">
      <c r="A145" t="s">
        <v>241</v>
      </c>
      <c r="B145" t="s">
        <v>487</v>
      </c>
      <c r="S145" s="25" t="s">
        <v>107</v>
      </c>
      <c r="X145" t="s">
        <v>128</v>
      </c>
      <c r="Y145" t="s">
        <v>106</v>
      </c>
      <c r="Z145" t="s">
        <v>128</v>
      </c>
      <c r="AA145" t="s">
        <v>128</v>
      </c>
      <c r="AC145" s="44" t="s">
        <v>230</v>
      </c>
      <c r="AI145" t="s">
        <v>240</v>
      </c>
    </row>
    <row r="146" spans="1:38" x14ac:dyDescent="0.25">
      <c r="A146" t="s">
        <v>154</v>
      </c>
      <c r="B146" t="s">
        <v>487</v>
      </c>
      <c r="I146" t="s">
        <v>246</v>
      </c>
      <c r="J146" t="s">
        <v>115</v>
      </c>
      <c r="K146" t="s">
        <v>246</v>
      </c>
      <c r="L146" t="s">
        <v>246</v>
      </c>
      <c r="N146" t="s">
        <v>271</v>
      </c>
      <c r="O146" t="s">
        <v>107</v>
      </c>
      <c r="P146" t="s">
        <v>119</v>
      </c>
      <c r="Q146" t="s">
        <v>119</v>
      </c>
      <c r="X146" s="21" t="s">
        <v>129</v>
      </c>
      <c r="Y146" s="21" t="s">
        <v>128</v>
      </c>
      <c r="Z146" s="21" t="s">
        <v>129</v>
      </c>
      <c r="AA146" s="21" t="s">
        <v>269</v>
      </c>
      <c r="AC146" s="44" t="s">
        <v>231</v>
      </c>
      <c r="AE146">
        <v>1</v>
      </c>
      <c r="AI146" t="s">
        <v>240</v>
      </c>
    </row>
    <row r="147" spans="1:38" x14ac:dyDescent="0.25">
      <c r="A147" t="s">
        <v>250</v>
      </c>
      <c r="B147" t="s">
        <v>487</v>
      </c>
      <c r="S147" s="25" t="s">
        <v>107</v>
      </c>
      <c r="AC147" s="44" t="s">
        <v>230</v>
      </c>
    </row>
    <row r="148" spans="1:38" x14ac:dyDescent="0.25">
      <c r="A148" t="s">
        <v>251</v>
      </c>
      <c r="B148" t="s">
        <v>487</v>
      </c>
      <c r="I148" t="s">
        <v>246</v>
      </c>
      <c r="J148" t="s">
        <v>115</v>
      </c>
      <c r="K148" t="s">
        <v>246</v>
      </c>
      <c r="L148" t="s">
        <v>246</v>
      </c>
      <c r="N148" t="s">
        <v>119</v>
      </c>
      <c r="O148" t="s">
        <v>107</v>
      </c>
      <c r="P148" t="s">
        <v>119</v>
      </c>
      <c r="Q148" t="s">
        <v>119</v>
      </c>
    </row>
    <row r="149" spans="1:38" x14ac:dyDescent="0.25">
      <c r="A149" t="s">
        <v>175</v>
      </c>
      <c r="B149" t="s">
        <v>487</v>
      </c>
      <c r="S149" s="25" t="s">
        <v>107</v>
      </c>
      <c r="X149" t="s">
        <v>269</v>
      </c>
      <c r="Y149" t="s">
        <v>123</v>
      </c>
      <c r="Z149" t="s">
        <v>269</v>
      </c>
      <c r="AA149" t="s">
        <v>269</v>
      </c>
      <c r="AC149" s="44" t="s">
        <v>107</v>
      </c>
      <c r="AE149">
        <v>1</v>
      </c>
      <c r="AL149">
        <v>1</v>
      </c>
    </row>
    <row r="150" spans="1:38" x14ac:dyDescent="0.25">
      <c r="A150" t="s">
        <v>169</v>
      </c>
      <c r="B150" t="s">
        <v>487</v>
      </c>
      <c r="I150" t="s">
        <v>246</v>
      </c>
      <c r="J150" t="s">
        <v>115</v>
      </c>
      <c r="K150" t="s">
        <v>246</v>
      </c>
      <c r="L150" t="s">
        <v>246</v>
      </c>
      <c r="N150" t="s">
        <v>271</v>
      </c>
      <c r="O150" t="s">
        <v>107</v>
      </c>
      <c r="P150" t="s">
        <v>119</v>
      </c>
      <c r="Q150" t="s">
        <v>119</v>
      </c>
      <c r="AC150" s="44" t="s">
        <v>117</v>
      </c>
      <c r="AE150">
        <v>1</v>
      </c>
      <c r="AL150">
        <v>1</v>
      </c>
    </row>
    <row r="151" spans="1:38" x14ac:dyDescent="0.25">
      <c r="A151" t="s">
        <v>170</v>
      </c>
      <c r="B151" t="s">
        <v>487</v>
      </c>
      <c r="S151" s="23" t="s">
        <v>107</v>
      </c>
      <c r="AC151" s="44" t="s">
        <v>230</v>
      </c>
    </row>
    <row r="152" spans="1:38" x14ac:dyDescent="0.25">
      <c r="A152" t="s">
        <v>252</v>
      </c>
      <c r="B152" t="s">
        <v>487</v>
      </c>
      <c r="D152" t="s">
        <v>273</v>
      </c>
      <c r="E152" t="s">
        <v>118</v>
      </c>
      <c r="F152" t="s">
        <v>273</v>
      </c>
      <c r="G152" t="s">
        <v>273</v>
      </c>
      <c r="I152" t="s">
        <v>246</v>
      </c>
      <c r="J152" t="s">
        <v>115</v>
      </c>
      <c r="K152" t="s">
        <v>246</v>
      </c>
      <c r="L152" t="s">
        <v>246</v>
      </c>
      <c r="S152" s="25" t="s">
        <v>270</v>
      </c>
      <c r="X152" s="21" t="s">
        <v>107</v>
      </c>
      <c r="Y152" s="21" t="s">
        <v>120</v>
      </c>
      <c r="Z152" s="21" t="s">
        <v>107</v>
      </c>
      <c r="AA152" s="21" t="s">
        <v>107</v>
      </c>
      <c r="AC152" s="55" t="s">
        <v>117</v>
      </c>
      <c r="AD152" s="21"/>
      <c r="AE152">
        <v>1</v>
      </c>
    </row>
    <row r="153" spans="1:38" x14ac:dyDescent="0.25">
      <c r="A153" t="s">
        <v>253</v>
      </c>
      <c r="B153" t="s">
        <v>487</v>
      </c>
      <c r="S153" s="25" t="s">
        <v>107</v>
      </c>
      <c r="AC153" s="44" t="s">
        <v>230</v>
      </c>
    </row>
    <row r="154" spans="1:38" x14ac:dyDescent="0.25">
      <c r="A154" t="s">
        <v>176</v>
      </c>
      <c r="B154" t="s">
        <v>487</v>
      </c>
      <c r="I154" t="s">
        <v>246</v>
      </c>
      <c r="J154" t="s">
        <v>115</v>
      </c>
      <c r="K154" t="s">
        <v>246</v>
      </c>
      <c r="L154" t="s">
        <v>246</v>
      </c>
      <c r="S154" s="23" t="s">
        <v>117</v>
      </c>
      <c r="T154" s="23" t="s">
        <v>117</v>
      </c>
      <c r="U154" s="23" t="s">
        <v>117</v>
      </c>
      <c r="V154" s="23" t="s">
        <v>117</v>
      </c>
      <c r="X154" s="21" t="s">
        <v>120</v>
      </c>
      <c r="Y154" s="21" t="s">
        <v>121</v>
      </c>
      <c r="Z154" s="21" t="s">
        <v>120</v>
      </c>
      <c r="AA154" s="21" t="s">
        <v>120</v>
      </c>
      <c r="AC154" s="44" t="s">
        <v>128</v>
      </c>
      <c r="AE154">
        <v>1</v>
      </c>
      <c r="AL154">
        <v>1</v>
      </c>
    </row>
    <row r="155" spans="1:38" x14ac:dyDescent="0.25">
      <c r="A155" t="s">
        <v>254</v>
      </c>
      <c r="B155" t="s">
        <v>487</v>
      </c>
      <c r="D155" t="s">
        <v>272</v>
      </c>
      <c r="E155" t="s">
        <v>270</v>
      </c>
      <c r="F155" t="s">
        <v>272</v>
      </c>
      <c r="G155" t="s">
        <v>272</v>
      </c>
      <c r="I155" t="s">
        <v>271</v>
      </c>
      <c r="J155" t="s">
        <v>115</v>
      </c>
      <c r="K155" t="s">
        <v>119</v>
      </c>
      <c r="L155" t="s">
        <v>119</v>
      </c>
      <c r="N155" t="s">
        <v>271</v>
      </c>
      <c r="O155" t="s">
        <v>107</v>
      </c>
      <c r="P155" t="s">
        <v>119</v>
      </c>
      <c r="Q155" t="s">
        <v>119</v>
      </c>
      <c r="X155" s="21" t="s">
        <v>269</v>
      </c>
      <c r="Y155" s="21" t="s">
        <v>123</v>
      </c>
      <c r="Z155" s="21" t="s">
        <v>269</v>
      </c>
      <c r="AA155" s="21" t="s">
        <v>269</v>
      </c>
      <c r="AC155" s="55" t="s">
        <v>150</v>
      </c>
      <c r="AD155" s="21"/>
      <c r="AE155">
        <v>1</v>
      </c>
    </row>
    <row r="156" spans="1:38" x14ac:dyDescent="0.25">
      <c r="A156" t="s">
        <v>261</v>
      </c>
      <c r="B156" t="s">
        <v>487</v>
      </c>
      <c r="D156" t="s">
        <v>272</v>
      </c>
      <c r="E156" t="s">
        <v>270</v>
      </c>
      <c r="F156" t="s">
        <v>272</v>
      </c>
      <c r="G156" t="s">
        <v>272</v>
      </c>
      <c r="I156" t="s">
        <v>246</v>
      </c>
      <c r="J156" t="s">
        <v>115</v>
      </c>
      <c r="K156" t="s">
        <v>246</v>
      </c>
      <c r="L156" t="s">
        <v>246</v>
      </c>
      <c r="N156" t="s">
        <v>271</v>
      </c>
      <c r="O156" t="s">
        <v>107</v>
      </c>
      <c r="P156" t="s">
        <v>119</v>
      </c>
      <c r="Q156" t="s">
        <v>119</v>
      </c>
      <c r="X156" s="21" t="s">
        <v>107</v>
      </c>
      <c r="Y156" s="21" t="s">
        <v>120</v>
      </c>
      <c r="Z156" s="21" t="s">
        <v>107</v>
      </c>
      <c r="AA156" s="21" t="s">
        <v>107</v>
      </c>
      <c r="AC156" s="55" t="s">
        <v>107</v>
      </c>
      <c r="AD156" s="21"/>
      <c r="AE156">
        <v>1</v>
      </c>
    </row>
    <row r="157" spans="1:38" x14ac:dyDescent="0.25">
      <c r="A157" t="s">
        <v>234</v>
      </c>
      <c r="B157" t="s">
        <v>487</v>
      </c>
      <c r="AC157" s="44" t="s">
        <v>231</v>
      </c>
      <c r="AE157">
        <v>1</v>
      </c>
    </row>
    <row r="158" spans="1:38" x14ac:dyDescent="0.25">
      <c r="A158" t="s">
        <v>174</v>
      </c>
      <c r="B158" t="s">
        <v>487</v>
      </c>
      <c r="I158" t="s">
        <v>271</v>
      </c>
      <c r="J158" t="s">
        <v>115</v>
      </c>
      <c r="K158" t="s">
        <v>119</v>
      </c>
      <c r="L158" t="s">
        <v>119</v>
      </c>
      <c r="N158" t="s">
        <v>271</v>
      </c>
      <c r="O158" t="s">
        <v>107</v>
      </c>
      <c r="P158" t="s">
        <v>119</v>
      </c>
      <c r="Q158" t="s">
        <v>119</v>
      </c>
      <c r="X158" s="21" t="s">
        <v>269</v>
      </c>
      <c r="Y158" s="21" t="s">
        <v>123</v>
      </c>
      <c r="Z158" s="21" t="s">
        <v>269</v>
      </c>
      <c r="AA158" s="21" t="s">
        <v>269</v>
      </c>
      <c r="AC158" s="44" t="s">
        <v>117</v>
      </c>
      <c r="AE158">
        <v>1</v>
      </c>
      <c r="AI158" t="s">
        <v>240</v>
      </c>
      <c r="AL158">
        <v>1</v>
      </c>
    </row>
    <row r="159" spans="1:38" x14ac:dyDescent="0.25">
      <c r="A159" t="s">
        <v>162</v>
      </c>
      <c r="B159" t="s">
        <v>487</v>
      </c>
      <c r="AC159" s="44" t="s">
        <v>164</v>
      </c>
      <c r="AE159">
        <v>1</v>
      </c>
      <c r="AI159" t="s">
        <v>240</v>
      </c>
      <c r="AL159">
        <v>1</v>
      </c>
    </row>
    <row r="160" spans="1:38" x14ac:dyDescent="0.25">
      <c r="A160" t="s">
        <v>235</v>
      </c>
      <c r="B160" t="s">
        <v>487</v>
      </c>
      <c r="AC160" s="44" t="s">
        <v>164</v>
      </c>
      <c r="AE160">
        <v>1</v>
      </c>
      <c r="AL160">
        <v>1</v>
      </c>
    </row>
    <row r="161" spans="1:38" x14ac:dyDescent="0.25">
      <c r="A161" t="s">
        <v>243</v>
      </c>
      <c r="B161" t="s">
        <v>487</v>
      </c>
      <c r="D161" t="s">
        <v>272</v>
      </c>
      <c r="E161" t="s">
        <v>270</v>
      </c>
      <c r="F161" t="s">
        <v>272</v>
      </c>
      <c r="G161" t="s">
        <v>272</v>
      </c>
      <c r="I161" t="s">
        <v>246</v>
      </c>
      <c r="J161" t="s">
        <v>115</v>
      </c>
      <c r="K161" t="s">
        <v>246</v>
      </c>
      <c r="L161" t="s">
        <v>246</v>
      </c>
      <c r="N161" t="s">
        <v>271</v>
      </c>
      <c r="O161" t="s">
        <v>107</v>
      </c>
      <c r="P161" t="s">
        <v>119</v>
      </c>
      <c r="Q161" t="s">
        <v>119</v>
      </c>
      <c r="S161" s="22" t="s">
        <v>270</v>
      </c>
      <c r="X161" s="21" t="s">
        <v>269</v>
      </c>
      <c r="Y161" s="21" t="s">
        <v>123</v>
      </c>
      <c r="Z161" s="21" t="s">
        <v>269</v>
      </c>
      <c r="AA161" s="21" t="s">
        <v>269</v>
      </c>
      <c r="AC161" s="44" t="s">
        <v>117</v>
      </c>
      <c r="AE161">
        <v>1</v>
      </c>
      <c r="AI161" t="s">
        <v>240</v>
      </c>
      <c r="AL161">
        <v>1</v>
      </c>
    </row>
    <row r="162" spans="1:38" x14ac:dyDescent="0.25">
      <c r="A162" t="s">
        <v>255</v>
      </c>
      <c r="B162" t="s">
        <v>487</v>
      </c>
      <c r="X162" s="21" t="s">
        <v>120</v>
      </c>
      <c r="Y162" s="21" t="s">
        <v>121</v>
      </c>
      <c r="Z162" s="21" t="s">
        <v>120</v>
      </c>
      <c r="AA162" s="21" t="s">
        <v>120</v>
      </c>
      <c r="AC162" s="55" t="s">
        <v>230</v>
      </c>
      <c r="AD162" s="21"/>
      <c r="AE162">
        <v>1</v>
      </c>
    </row>
    <row r="163" spans="1:38" x14ac:dyDescent="0.25">
      <c r="A163" t="s">
        <v>256</v>
      </c>
      <c r="B163" t="s">
        <v>487</v>
      </c>
      <c r="AC163" s="44" t="s">
        <v>230</v>
      </c>
    </row>
    <row r="164" spans="1:38" x14ac:dyDescent="0.25">
      <c r="A164" t="s">
        <v>171</v>
      </c>
      <c r="B164" t="s">
        <v>487</v>
      </c>
      <c r="S164" s="23" t="s">
        <v>117</v>
      </c>
      <c r="T164" s="23" t="s">
        <v>117</v>
      </c>
      <c r="U164" s="23" t="s">
        <v>117</v>
      </c>
      <c r="V164" s="23" t="s">
        <v>117</v>
      </c>
      <c r="X164" t="s">
        <v>269</v>
      </c>
      <c r="Y164" t="s">
        <v>123</v>
      </c>
      <c r="Z164" t="s">
        <v>269</v>
      </c>
      <c r="AA164" t="s">
        <v>269</v>
      </c>
      <c r="AC164" s="44" t="s">
        <v>230</v>
      </c>
      <c r="AE164">
        <v>1</v>
      </c>
      <c r="AI164" t="s">
        <v>240</v>
      </c>
      <c r="AL164">
        <v>1</v>
      </c>
    </row>
    <row r="165" spans="1:38" x14ac:dyDescent="0.25">
      <c r="A165" t="s">
        <v>152</v>
      </c>
      <c r="B165" t="s">
        <v>487</v>
      </c>
      <c r="S165" s="23" t="s">
        <v>117</v>
      </c>
      <c r="T165" s="23" t="s">
        <v>117</v>
      </c>
      <c r="U165" s="23" t="s">
        <v>117</v>
      </c>
      <c r="V165" s="23" t="s">
        <v>117</v>
      </c>
      <c r="X165" t="s">
        <v>120</v>
      </c>
      <c r="Y165" t="s">
        <v>121</v>
      </c>
      <c r="Z165" t="s">
        <v>120</v>
      </c>
      <c r="AA165" t="s">
        <v>120</v>
      </c>
      <c r="AC165" s="44" t="s">
        <v>271</v>
      </c>
      <c r="AD165" t="s">
        <v>270</v>
      </c>
      <c r="AE165">
        <v>1</v>
      </c>
      <c r="AL165">
        <v>1</v>
      </c>
    </row>
    <row r="166" spans="1:38" x14ac:dyDescent="0.25">
      <c r="A166" t="s">
        <v>232</v>
      </c>
      <c r="B166" t="s">
        <v>487</v>
      </c>
      <c r="I166" t="s">
        <v>246</v>
      </c>
      <c r="J166" t="s">
        <v>115</v>
      </c>
      <c r="K166" t="s">
        <v>246</v>
      </c>
      <c r="L166" t="s">
        <v>246</v>
      </c>
      <c r="S166" s="23" t="s">
        <v>117</v>
      </c>
      <c r="T166" s="23" t="s">
        <v>117</v>
      </c>
      <c r="U166" s="23" t="s">
        <v>117</v>
      </c>
      <c r="V166" s="23" t="s">
        <v>117</v>
      </c>
      <c r="AC166" s="44" t="s">
        <v>164</v>
      </c>
      <c r="AE166">
        <v>1</v>
      </c>
      <c r="AL166">
        <v>1</v>
      </c>
    </row>
    <row r="167" spans="1:38" x14ac:dyDescent="0.25">
      <c r="A167" t="s">
        <v>257</v>
      </c>
      <c r="B167" t="s">
        <v>487</v>
      </c>
      <c r="AC167" s="44" t="s">
        <v>230</v>
      </c>
    </row>
    <row r="168" spans="1:38" x14ac:dyDescent="0.25">
      <c r="A168" t="s">
        <v>156</v>
      </c>
      <c r="B168" t="s">
        <v>487</v>
      </c>
      <c r="D168" t="s">
        <v>272</v>
      </c>
      <c r="E168" t="s">
        <v>270</v>
      </c>
      <c r="F168" t="s">
        <v>272</v>
      </c>
      <c r="G168" t="s">
        <v>272</v>
      </c>
      <c r="I168" t="s">
        <v>246</v>
      </c>
      <c r="J168" t="s">
        <v>115</v>
      </c>
      <c r="K168" t="s">
        <v>246</v>
      </c>
      <c r="L168" t="s">
        <v>246</v>
      </c>
      <c r="N168" t="s">
        <v>246</v>
      </c>
      <c r="O168" t="s">
        <v>150</v>
      </c>
      <c r="P168" t="s">
        <v>114</v>
      </c>
      <c r="Q168" t="s">
        <v>246</v>
      </c>
      <c r="X168" s="21" t="s">
        <v>129</v>
      </c>
      <c r="Y168" s="21" t="s">
        <v>128</v>
      </c>
      <c r="Z168" s="21" t="s">
        <v>129</v>
      </c>
      <c r="AA168" s="21" t="s">
        <v>269</v>
      </c>
      <c r="AC168" s="44" t="s">
        <v>117</v>
      </c>
      <c r="AE168">
        <v>1</v>
      </c>
      <c r="AI168" t="s">
        <v>240</v>
      </c>
      <c r="AL168">
        <v>1</v>
      </c>
    </row>
    <row r="169" spans="1:38" x14ac:dyDescent="0.25">
      <c r="A169" t="s">
        <v>277</v>
      </c>
      <c r="B169" t="s">
        <v>487</v>
      </c>
      <c r="AC169" s="44" t="s">
        <v>230</v>
      </c>
    </row>
    <row r="170" spans="1:38" x14ac:dyDescent="0.25">
      <c r="A170" t="s">
        <v>259</v>
      </c>
      <c r="B170" t="s">
        <v>487</v>
      </c>
      <c r="D170" t="s">
        <v>273</v>
      </c>
      <c r="E170" t="s">
        <v>118</v>
      </c>
      <c r="F170" t="s">
        <v>273</v>
      </c>
      <c r="G170" t="s">
        <v>273</v>
      </c>
    </row>
    <row r="171" spans="1:38" x14ac:dyDescent="0.25">
      <c r="A171" t="s">
        <v>260</v>
      </c>
      <c r="B171" t="s">
        <v>487</v>
      </c>
      <c r="D171" t="s">
        <v>273</v>
      </c>
      <c r="E171" t="s">
        <v>118</v>
      </c>
      <c r="F171" t="s">
        <v>273</v>
      </c>
      <c r="G171" t="s">
        <v>273</v>
      </c>
      <c r="I171" t="s">
        <v>278</v>
      </c>
      <c r="J171" t="s">
        <v>115</v>
      </c>
      <c r="K171" t="s">
        <v>278</v>
      </c>
      <c r="L171" t="s">
        <v>278</v>
      </c>
      <c r="N171" t="s">
        <v>271</v>
      </c>
      <c r="O171" t="s">
        <v>107</v>
      </c>
      <c r="P171" t="s">
        <v>119</v>
      </c>
      <c r="Q171" t="s">
        <v>119</v>
      </c>
      <c r="X171" s="21" t="s">
        <v>269</v>
      </c>
      <c r="Y171" s="21" t="s">
        <v>123</v>
      </c>
      <c r="Z171" s="21" t="s">
        <v>269</v>
      </c>
      <c r="AA171" s="21" t="s">
        <v>269</v>
      </c>
    </row>
    <row r="172" spans="1:38" x14ac:dyDescent="0.25">
      <c r="A172" t="s">
        <v>233</v>
      </c>
      <c r="B172" t="s">
        <v>487</v>
      </c>
      <c r="I172" t="s">
        <v>246</v>
      </c>
      <c r="J172" t="s">
        <v>115</v>
      </c>
      <c r="K172" t="s">
        <v>246</v>
      </c>
      <c r="L172" t="s">
        <v>246</v>
      </c>
      <c r="AC172" s="44" t="s">
        <v>107</v>
      </c>
      <c r="AE172">
        <v>1</v>
      </c>
      <c r="AL172">
        <v>1</v>
      </c>
    </row>
    <row r="173" spans="1:38" x14ac:dyDescent="0.25">
      <c r="A173" t="s">
        <v>157</v>
      </c>
      <c r="B173" t="s">
        <v>487</v>
      </c>
      <c r="D173" t="s">
        <v>114</v>
      </c>
      <c r="E173" t="s">
        <v>115</v>
      </c>
      <c r="F173" t="s">
        <v>116</v>
      </c>
      <c r="G173" t="s">
        <v>116</v>
      </c>
      <c r="N173" t="s">
        <v>118</v>
      </c>
      <c r="O173" t="s">
        <v>107</v>
      </c>
      <c r="P173" t="s">
        <v>119</v>
      </c>
      <c r="Q173" t="s">
        <v>119</v>
      </c>
      <c r="S173" s="23" t="s">
        <v>270</v>
      </c>
      <c r="X173" s="21" t="s">
        <v>120</v>
      </c>
      <c r="Y173" s="21" t="s">
        <v>121</v>
      </c>
      <c r="Z173" s="21" t="s">
        <v>120</v>
      </c>
      <c r="AA173" s="21" t="s">
        <v>120</v>
      </c>
      <c r="AC173" s="44" t="s">
        <v>150</v>
      </c>
      <c r="AE173">
        <v>1</v>
      </c>
      <c r="AL173">
        <v>1</v>
      </c>
    </row>
    <row r="174" spans="1:38" x14ac:dyDescent="0.25">
      <c r="A174" t="s">
        <v>165</v>
      </c>
      <c r="B174" s="20" t="s">
        <v>487</v>
      </c>
      <c r="S174" s="23" t="s">
        <v>117</v>
      </c>
      <c r="T174" s="23" t="s">
        <v>117</v>
      </c>
      <c r="U174" s="23" t="s">
        <v>117</v>
      </c>
      <c r="V174" s="23" t="s">
        <v>117</v>
      </c>
      <c r="X174" t="s">
        <v>120</v>
      </c>
      <c r="Y174" t="s">
        <v>121</v>
      </c>
      <c r="Z174" t="s">
        <v>120</v>
      </c>
      <c r="AA174" t="s">
        <v>120</v>
      </c>
      <c r="AC174" s="44" t="s">
        <v>269</v>
      </c>
      <c r="AE174">
        <v>1</v>
      </c>
      <c r="AL174">
        <v>1</v>
      </c>
    </row>
    <row r="175" spans="1:38" s="10" customFormat="1" x14ac:dyDescent="0.25">
      <c r="A175" s="10" t="s">
        <v>159</v>
      </c>
      <c r="B175" t="s">
        <v>487</v>
      </c>
      <c r="C175" s="9"/>
      <c r="H175" s="9"/>
      <c r="M175" s="9"/>
      <c r="R175" s="9"/>
      <c r="T175" s="29"/>
      <c r="U175" s="29"/>
      <c r="V175" s="29"/>
      <c r="W175" s="9"/>
      <c r="X175" s="30" t="s">
        <v>120</v>
      </c>
      <c r="Y175" s="30" t="s">
        <v>121</v>
      </c>
      <c r="Z175" s="30" t="s">
        <v>120</v>
      </c>
      <c r="AA175" s="30" t="s">
        <v>120</v>
      </c>
      <c r="AB175" s="9"/>
      <c r="AC175" s="54" t="s">
        <v>275</v>
      </c>
      <c r="AE175" s="10">
        <v>1</v>
      </c>
      <c r="AH175" s="9"/>
      <c r="AL175" s="10">
        <v>1</v>
      </c>
    </row>
    <row r="176" spans="1:38" x14ac:dyDescent="0.25">
      <c r="A176" t="s">
        <v>155</v>
      </c>
      <c r="B176" t="s">
        <v>487</v>
      </c>
      <c r="I176" t="s">
        <v>118</v>
      </c>
      <c r="J176" t="s">
        <v>107</v>
      </c>
      <c r="K176" t="s">
        <v>119</v>
      </c>
      <c r="L176" t="s">
        <v>119</v>
      </c>
      <c r="N176" t="s">
        <v>118</v>
      </c>
      <c r="O176" t="s">
        <v>107</v>
      </c>
      <c r="P176" t="s">
        <v>119</v>
      </c>
      <c r="Q176" t="s">
        <v>119</v>
      </c>
      <c r="S176" s="23" t="s">
        <v>164</v>
      </c>
      <c r="X176" t="s">
        <v>269</v>
      </c>
      <c r="Y176" t="s">
        <v>123</v>
      </c>
      <c r="Z176" t="s">
        <v>269</v>
      </c>
      <c r="AA176" t="s">
        <v>269</v>
      </c>
      <c r="AC176" s="44" t="s">
        <v>164</v>
      </c>
      <c r="AE176">
        <v>1</v>
      </c>
      <c r="AL176">
        <v>1</v>
      </c>
    </row>
    <row r="177" spans="1:38" x14ac:dyDescent="0.25">
      <c r="A177" t="s">
        <v>179</v>
      </c>
      <c r="B177" t="s">
        <v>487</v>
      </c>
      <c r="AC177" s="44" t="s">
        <v>230</v>
      </c>
      <c r="AE177">
        <v>1</v>
      </c>
      <c r="AL177">
        <v>1</v>
      </c>
    </row>
    <row r="178" spans="1:38" x14ac:dyDescent="0.25">
      <c r="A178" t="s">
        <v>180</v>
      </c>
      <c r="B178" t="s">
        <v>487</v>
      </c>
      <c r="S178" s="23" t="s">
        <v>164</v>
      </c>
      <c r="X178" t="s">
        <v>269</v>
      </c>
      <c r="Y178" t="s">
        <v>123</v>
      </c>
      <c r="Z178" t="s">
        <v>269</v>
      </c>
      <c r="AA178" t="s">
        <v>269</v>
      </c>
      <c r="AC178" s="44" t="s">
        <v>230</v>
      </c>
      <c r="AE178">
        <v>1</v>
      </c>
      <c r="AL178">
        <v>1</v>
      </c>
    </row>
    <row r="179" spans="1:38" x14ac:dyDescent="0.25">
      <c r="A179" t="s">
        <v>229</v>
      </c>
      <c r="B179" t="s">
        <v>487</v>
      </c>
      <c r="S179" s="23" t="s">
        <v>164</v>
      </c>
      <c r="AC179" s="44" t="s">
        <v>164</v>
      </c>
      <c r="AE179">
        <v>1</v>
      </c>
      <c r="AL179">
        <v>1</v>
      </c>
    </row>
    <row r="180" spans="1:38" x14ac:dyDescent="0.25">
      <c r="A180" t="s">
        <v>262</v>
      </c>
      <c r="B180" t="s">
        <v>487</v>
      </c>
      <c r="S180" s="23" t="s">
        <v>164</v>
      </c>
    </row>
    <row r="181" spans="1:38" x14ac:dyDescent="0.25">
      <c r="A181" t="s">
        <v>263</v>
      </c>
      <c r="B181" t="s">
        <v>487</v>
      </c>
      <c r="D181" t="s">
        <v>272</v>
      </c>
      <c r="E181" t="s">
        <v>270</v>
      </c>
      <c r="F181" t="s">
        <v>272</v>
      </c>
      <c r="G181" t="s">
        <v>272</v>
      </c>
      <c r="S181" s="23" t="s">
        <v>164</v>
      </c>
      <c r="AC181" s="44" t="s">
        <v>230</v>
      </c>
      <c r="AE181">
        <v>1</v>
      </c>
    </row>
    <row r="182" spans="1:38" x14ac:dyDescent="0.25">
      <c r="A182" t="s">
        <v>264</v>
      </c>
      <c r="B182" t="s">
        <v>487</v>
      </c>
      <c r="D182" t="s">
        <v>272</v>
      </c>
      <c r="E182" t="s">
        <v>270</v>
      </c>
      <c r="F182" t="s">
        <v>272</v>
      </c>
      <c r="G182" t="s">
        <v>272</v>
      </c>
      <c r="I182" t="s">
        <v>246</v>
      </c>
      <c r="J182" t="s">
        <v>115</v>
      </c>
      <c r="K182" t="s">
        <v>246</v>
      </c>
      <c r="L182" t="s">
        <v>246</v>
      </c>
      <c r="S182" s="23" t="s">
        <v>164</v>
      </c>
      <c r="X182" s="21" t="s">
        <v>269</v>
      </c>
      <c r="Y182" s="21" t="s">
        <v>123</v>
      </c>
      <c r="Z182" s="21" t="s">
        <v>269</v>
      </c>
      <c r="AA182" s="21" t="s">
        <v>269</v>
      </c>
    </row>
    <row r="183" spans="1:38" x14ac:dyDescent="0.25">
      <c r="A183" t="s">
        <v>265</v>
      </c>
      <c r="B183" t="s">
        <v>487</v>
      </c>
      <c r="D183" t="s">
        <v>273</v>
      </c>
      <c r="E183" t="s">
        <v>118</v>
      </c>
      <c r="F183" t="s">
        <v>273</v>
      </c>
      <c r="G183" t="s">
        <v>273</v>
      </c>
      <c r="I183" t="s">
        <v>246</v>
      </c>
      <c r="J183" t="s">
        <v>115</v>
      </c>
      <c r="K183" t="s">
        <v>246</v>
      </c>
      <c r="L183" t="s">
        <v>246</v>
      </c>
      <c r="N183" t="s">
        <v>271</v>
      </c>
      <c r="O183" t="s">
        <v>107</v>
      </c>
      <c r="P183" t="s">
        <v>119</v>
      </c>
      <c r="Q183" t="s">
        <v>119</v>
      </c>
      <c r="S183" s="23" t="s">
        <v>107</v>
      </c>
      <c r="X183" s="21" t="s">
        <v>107</v>
      </c>
      <c r="Y183" s="21" t="s">
        <v>120</v>
      </c>
      <c r="Z183" s="21" t="s">
        <v>107</v>
      </c>
      <c r="AA183" s="21" t="s">
        <v>107</v>
      </c>
      <c r="AC183" s="44" t="s">
        <v>107</v>
      </c>
      <c r="AE183">
        <v>1</v>
      </c>
    </row>
    <row r="184" spans="1:38" x14ac:dyDescent="0.25">
      <c r="A184" t="s">
        <v>178</v>
      </c>
      <c r="B184" t="s">
        <v>487</v>
      </c>
      <c r="S184" s="23" t="s">
        <v>164</v>
      </c>
      <c r="X184" t="s">
        <v>269</v>
      </c>
      <c r="Y184" t="s">
        <v>123</v>
      </c>
      <c r="Z184" t="s">
        <v>269</v>
      </c>
      <c r="AA184" t="s">
        <v>269</v>
      </c>
      <c r="AC184" s="44" t="s">
        <v>128</v>
      </c>
      <c r="AE184">
        <v>1</v>
      </c>
      <c r="AL184">
        <v>1</v>
      </c>
    </row>
    <row r="185" spans="1:38" x14ac:dyDescent="0.25">
      <c r="A185" t="s">
        <v>236</v>
      </c>
      <c r="B185" t="s">
        <v>487</v>
      </c>
      <c r="S185" s="23" t="s">
        <v>164</v>
      </c>
      <c r="X185" t="s">
        <v>120</v>
      </c>
      <c r="Y185" t="s">
        <v>121</v>
      </c>
      <c r="Z185" t="s">
        <v>120</v>
      </c>
      <c r="AA185" t="s">
        <v>120</v>
      </c>
      <c r="AC185" s="44" t="s">
        <v>269</v>
      </c>
      <c r="AE185">
        <v>1</v>
      </c>
      <c r="AL185">
        <v>1</v>
      </c>
    </row>
    <row r="186" spans="1:38" x14ac:dyDescent="0.25">
      <c r="A186" t="s">
        <v>148</v>
      </c>
      <c r="B186" t="s">
        <v>487</v>
      </c>
      <c r="S186" s="23" t="s">
        <v>164</v>
      </c>
      <c r="T186" s="23"/>
      <c r="U186" s="23"/>
      <c r="V186" s="23"/>
      <c r="AC186" s="44" t="s">
        <v>117</v>
      </c>
    </row>
    <row r="187" spans="1:38" s="10" customFormat="1" x14ac:dyDescent="0.25">
      <c r="A187" s="16" t="s">
        <v>181</v>
      </c>
      <c r="B187" s="10" t="s">
        <v>487</v>
      </c>
      <c r="C187" s="9"/>
      <c r="H187" s="9"/>
      <c r="M187" s="9"/>
      <c r="R187" s="9"/>
      <c r="S187" s="29" t="s">
        <v>129</v>
      </c>
      <c r="T187" s="29" t="s">
        <v>128</v>
      </c>
      <c r="U187" s="29" t="s">
        <v>129</v>
      </c>
      <c r="V187" s="29" t="s">
        <v>129</v>
      </c>
      <c r="W187" s="9"/>
      <c r="AB187" s="9"/>
      <c r="AC187" s="54" t="s">
        <v>128</v>
      </c>
      <c r="AE187" s="10">
        <v>1</v>
      </c>
      <c r="AH187" s="9"/>
      <c r="AL187" s="10">
        <v>1</v>
      </c>
    </row>
    <row r="188" spans="1:38" x14ac:dyDescent="0.25">
      <c r="A188" s="15" t="s">
        <v>225</v>
      </c>
      <c r="B188" t="s">
        <v>487</v>
      </c>
      <c r="D188" t="s">
        <v>114</v>
      </c>
      <c r="E188" t="s">
        <v>115</v>
      </c>
      <c r="F188" t="s">
        <v>116</v>
      </c>
      <c r="G188" t="s">
        <v>116</v>
      </c>
      <c r="I188" t="s">
        <v>118</v>
      </c>
      <c r="J188" t="s">
        <v>107</v>
      </c>
      <c r="K188" t="s">
        <v>119</v>
      </c>
      <c r="L188" t="s">
        <v>119</v>
      </c>
      <c r="N188" t="s">
        <v>246</v>
      </c>
      <c r="O188" t="s">
        <v>150</v>
      </c>
      <c r="P188" t="s">
        <v>114</v>
      </c>
      <c r="Q188" t="s">
        <v>246</v>
      </c>
      <c r="S188" s="23" t="s">
        <v>129</v>
      </c>
      <c r="T188" s="23" t="s">
        <v>128</v>
      </c>
      <c r="U188" s="23" t="s">
        <v>129</v>
      </c>
      <c r="V188" s="23" t="s">
        <v>129</v>
      </c>
      <c r="X188" t="s">
        <v>269</v>
      </c>
      <c r="Y188" t="s">
        <v>123</v>
      </c>
      <c r="Z188" t="s">
        <v>269</v>
      </c>
      <c r="AA188" t="s">
        <v>269</v>
      </c>
      <c r="AE188">
        <v>1</v>
      </c>
      <c r="AL188">
        <v>1</v>
      </c>
    </row>
    <row r="189" spans="1:38" x14ac:dyDescent="0.25">
      <c r="A189" s="15" t="s">
        <v>224</v>
      </c>
      <c r="B189" t="s">
        <v>487</v>
      </c>
      <c r="S189" s="23" t="s">
        <v>129</v>
      </c>
      <c r="T189" s="23" t="s">
        <v>128</v>
      </c>
      <c r="U189" s="23" t="s">
        <v>129</v>
      </c>
      <c r="V189" s="23" t="s">
        <v>129</v>
      </c>
      <c r="AC189" s="44" t="s">
        <v>164</v>
      </c>
    </row>
    <row r="190" spans="1:38" x14ac:dyDescent="0.25">
      <c r="A190" s="15" t="s">
        <v>153</v>
      </c>
      <c r="B190" t="s">
        <v>487</v>
      </c>
      <c r="I190" t="s">
        <v>271</v>
      </c>
      <c r="J190" t="s">
        <v>115</v>
      </c>
      <c r="K190" t="s">
        <v>119</v>
      </c>
      <c r="L190" t="s">
        <v>119</v>
      </c>
      <c r="N190" t="s">
        <v>271</v>
      </c>
      <c r="O190" t="s">
        <v>107</v>
      </c>
      <c r="P190" t="s">
        <v>119</v>
      </c>
      <c r="Q190" t="s">
        <v>119</v>
      </c>
      <c r="S190" s="23" t="s">
        <v>129</v>
      </c>
      <c r="T190" s="23" t="s">
        <v>128</v>
      </c>
      <c r="U190" s="23" t="s">
        <v>129</v>
      </c>
      <c r="V190" s="23" t="s">
        <v>129</v>
      </c>
      <c r="AC190" s="44" t="s">
        <v>128</v>
      </c>
      <c r="AE190">
        <v>1</v>
      </c>
      <c r="AL190">
        <v>1</v>
      </c>
    </row>
    <row r="191" spans="1:38" ht="15" customHeight="1" x14ac:dyDescent="0.25">
      <c r="A191" s="15" t="s">
        <v>239</v>
      </c>
      <c r="B191" t="s">
        <v>487</v>
      </c>
      <c r="S191" s="23" t="s">
        <v>129</v>
      </c>
      <c r="T191" s="23" t="s">
        <v>128</v>
      </c>
      <c r="U191" s="23" t="s">
        <v>129</v>
      </c>
      <c r="V191" s="23" t="s">
        <v>129</v>
      </c>
      <c r="AC191" s="44" t="s">
        <v>128</v>
      </c>
    </row>
    <row r="192" spans="1:38" x14ac:dyDescent="0.25">
      <c r="A192" s="15" t="s">
        <v>223</v>
      </c>
      <c r="B192" t="s">
        <v>487</v>
      </c>
      <c r="D192" t="s">
        <v>114</v>
      </c>
      <c r="E192" t="s">
        <v>115</v>
      </c>
      <c r="F192" t="s">
        <v>116</v>
      </c>
      <c r="G192" t="s">
        <v>116</v>
      </c>
      <c r="I192" t="s">
        <v>246</v>
      </c>
      <c r="J192" t="s">
        <v>115</v>
      </c>
      <c r="K192" t="s">
        <v>246</v>
      </c>
      <c r="L192" t="s">
        <v>246</v>
      </c>
      <c r="N192" t="s">
        <v>246</v>
      </c>
      <c r="O192" t="s">
        <v>150</v>
      </c>
      <c r="P192" t="s">
        <v>114</v>
      </c>
      <c r="Q192" t="s">
        <v>246</v>
      </c>
      <c r="S192" s="23" t="s">
        <v>129</v>
      </c>
      <c r="T192" s="23" t="s">
        <v>128</v>
      </c>
      <c r="U192" s="23" t="s">
        <v>129</v>
      </c>
      <c r="V192" s="23" t="s">
        <v>129</v>
      </c>
      <c r="X192" t="s">
        <v>269</v>
      </c>
      <c r="Y192" t="s">
        <v>123</v>
      </c>
      <c r="Z192" t="s">
        <v>269</v>
      </c>
      <c r="AA192" t="s">
        <v>269</v>
      </c>
      <c r="AC192" s="44" t="s">
        <v>117</v>
      </c>
      <c r="AE192">
        <v>1</v>
      </c>
      <c r="AL192">
        <v>1</v>
      </c>
    </row>
    <row r="193" spans="1:38" ht="14.25" customHeight="1" x14ac:dyDescent="0.25">
      <c r="A193" s="15" t="s">
        <v>238</v>
      </c>
      <c r="B193" t="s">
        <v>487</v>
      </c>
      <c r="I193" t="s">
        <v>271</v>
      </c>
      <c r="J193" t="s">
        <v>115</v>
      </c>
      <c r="K193" t="s">
        <v>119</v>
      </c>
      <c r="L193" t="s">
        <v>119</v>
      </c>
      <c r="N193" t="s">
        <v>271</v>
      </c>
      <c r="O193" t="s">
        <v>107</v>
      </c>
      <c r="P193" t="s">
        <v>119</v>
      </c>
      <c r="Q193" t="s">
        <v>119</v>
      </c>
      <c r="X193" t="s">
        <v>269</v>
      </c>
      <c r="Y193" t="s">
        <v>123</v>
      </c>
      <c r="Z193" t="s">
        <v>269</v>
      </c>
      <c r="AA193" t="s">
        <v>269</v>
      </c>
      <c r="AC193" s="56" t="s">
        <v>230</v>
      </c>
      <c r="AD193" s="27"/>
    </row>
    <row r="194" spans="1:38" ht="15.75" thickBot="1" x14ac:dyDescent="0.3">
      <c r="A194" s="15" t="s">
        <v>226</v>
      </c>
      <c r="B194" s="20" t="s">
        <v>487</v>
      </c>
      <c r="D194" t="s">
        <v>272</v>
      </c>
      <c r="E194" t="s">
        <v>270</v>
      </c>
      <c r="F194" t="s">
        <v>272</v>
      </c>
      <c r="G194" t="s">
        <v>272</v>
      </c>
      <c r="I194" t="s">
        <v>246</v>
      </c>
      <c r="J194" t="s">
        <v>150</v>
      </c>
      <c r="K194" t="s">
        <v>246</v>
      </c>
      <c r="L194" t="s">
        <v>246</v>
      </c>
      <c r="N194" t="s">
        <v>246</v>
      </c>
      <c r="O194" t="s">
        <v>150</v>
      </c>
      <c r="P194" t="s">
        <v>114</v>
      </c>
      <c r="Q194" t="s">
        <v>246</v>
      </c>
      <c r="S194" s="26" t="s">
        <v>117</v>
      </c>
      <c r="T194" s="23" t="s">
        <v>117</v>
      </c>
      <c r="U194" s="23" t="s">
        <v>117</v>
      </c>
      <c r="V194" s="23" t="s">
        <v>117</v>
      </c>
      <c r="X194" t="s">
        <v>117</v>
      </c>
      <c r="Y194" t="s">
        <v>269</v>
      </c>
      <c r="Z194" t="s">
        <v>117</v>
      </c>
      <c r="AA194" t="s">
        <v>117</v>
      </c>
      <c r="AC194" s="57" t="s">
        <v>117</v>
      </c>
      <c r="AD194" s="20"/>
      <c r="AE194" s="20">
        <v>1</v>
      </c>
    </row>
    <row r="195" spans="1:38" s="10" customFormat="1" x14ac:dyDescent="0.25">
      <c r="A195" s="18" t="s">
        <v>182</v>
      </c>
      <c r="B195" s="10" t="s">
        <v>487</v>
      </c>
      <c r="C195" s="9"/>
      <c r="H195" s="9"/>
      <c r="M195" s="9"/>
      <c r="R195" s="9"/>
      <c r="S195" s="29"/>
      <c r="T195" s="29"/>
      <c r="U195" s="29"/>
      <c r="V195" s="29"/>
      <c r="W195" s="9"/>
      <c r="AB195" s="9"/>
      <c r="AC195" s="54" t="s">
        <v>128</v>
      </c>
      <c r="AE195" s="10">
        <v>1</v>
      </c>
      <c r="AH195" s="9"/>
      <c r="AL195" s="10">
        <v>1</v>
      </c>
    </row>
    <row r="196" spans="1:38" x14ac:dyDescent="0.25">
      <c r="A196" s="40" t="s">
        <v>242</v>
      </c>
      <c r="B196" t="s">
        <v>487</v>
      </c>
      <c r="AC196" s="44" t="s">
        <v>128</v>
      </c>
      <c r="AE196">
        <v>1</v>
      </c>
      <c r="AL196">
        <v>1</v>
      </c>
    </row>
    <row r="197" spans="1:38" x14ac:dyDescent="0.25">
      <c r="A197" s="40" t="s">
        <v>266</v>
      </c>
      <c r="B197" t="s">
        <v>487</v>
      </c>
      <c r="AC197" s="44" t="s">
        <v>128</v>
      </c>
      <c r="AE197">
        <v>1</v>
      </c>
      <c r="AL197">
        <v>1</v>
      </c>
    </row>
    <row r="198" spans="1:38" x14ac:dyDescent="0.25">
      <c r="A198" s="40" t="s">
        <v>267</v>
      </c>
      <c r="B198" t="s">
        <v>487</v>
      </c>
      <c r="AC198" s="44" t="s">
        <v>128</v>
      </c>
      <c r="AE198">
        <v>1</v>
      </c>
      <c r="AL198">
        <v>1</v>
      </c>
    </row>
    <row r="199" spans="1:38" x14ac:dyDescent="0.25">
      <c r="A199" s="40" t="s">
        <v>268</v>
      </c>
      <c r="B199" s="20" t="s">
        <v>487</v>
      </c>
      <c r="AC199" s="44" t="s">
        <v>128</v>
      </c>
      <c r="AE199">
        <v>1</v>
      </c>
      <c r="AL199">
        <v>1</v>
      </c>
    </row>
    <row r="200" spans="1:38" s="10" customFormat="1" x14ac:dyDescent="0.25">
      <c r="A200" s="28" t="s">
        <v>184</v>
      </c>
      <c r="B200" t="s">
        <v>487</v>
      </c>
      <c r="C200" s="9"/>
      <c r="H200" s="9"/>
      <c r="M200" s="9"/>
      <c r="R200" s="9"/>
      <c r="W200" s="9"/>
      <c r="AB200" s="9"/>
      <c r="AC200" s="54" t="s">
        <v>106</v>
      </c>
      <c r="AE200" s="10">
        <v>1</v>
      </c>
      <c r="AH200" s="9"/>
      <c r="AL200" s="10">
        <v>1</v>
      </c>
    </row>
    <row r="201" spans="1:38" x14ac:dyDescent="0.25">
      <c r="A201" s="14" t="s">
        <v>185</v>
      </c>
      <c r="B201" t="s">
        <v>487</v>
      </c>
      <c r="AC201" s="44" t="s">
        <v>106</v>
      </c>
      <c r="AE201">
        <v>1</v>
      </c>
      <c r="AL201">
        <v>1</v>
      </c>
    </row>
    <row r="202" spans="1:38" x14ac:dyDescent="0.25">
      <c r="A202" s="14" t="s">
        <v>186</v>
      </c>
      <c r="B202" t="s">
        <v>487</v>
      </c>
      <c r="AC202" s="44" t="s">
        <v>128</v>
      </c>
      <c r="AE202">
        <v>1</v>
      </c>
      <c r="AL202">
        <v>1</v>
      </c>
    </row>
    <row r="203" spans="1:38" x14ac:dyDescent="0.25">
      <c r="A203" s="14" t="s">
        <v>187</v>
      </c>
      <c r="B203" t="s">
        <v>487</v>
      </c>
      <c r="AC203" s="44" t="s">
        <v>106</v>
      </c>
      <c r="AE203">
        <v>1</v>
      </c>
      <c r="AL203">
        <v>1</v>
      </c>
    </row>
    <row r="204" spans="1:38" x14ac:dyDescent="0.25">
      <c r="A204" s="14" t="s">
        <v>188</v>
      </c>
      <c r="B204" t="s">
        <v>487</v>
      </c>
      <c r="D204" t="s">
        <v>272</v>
      </c>
      <c r="E204" t="s">
        <v>270</v>
      </c>
      <c r="F204" t="s">
        <v>272</v>
      </c>
      <c r="G204" t="s">
        <v>272</v>
      </c>
      <c r="AC204" s="44" t="s">
        <v>164</v>
      </c>
      <c r="AE204">
        <v>1</v>
      </c>
      <c r="AL204">
        <v>1</v>
      </c>
    </row>
    <row r="205" spans="1:38" x14ac:dyDescent="0.25">
      <c r="A205" s="14" t="s">
        <v>189</v>
      </c>
      <c r="B205" t="s">
        <v>487</v>
      </c>
      <c r="D205" t="s">
        <v>272</v>
      </c>
      <c r="E205" t="s">
        <v>270</v>
      </c>
      <c r="F205" t="s">
        <v>272</v>
      </c>
      <c r="G205" t="s">
        <v>272</v>
      </c>
      <c r="AC205" s="44" t="s">
        <v>128</v>
      </c>
      <c r="AE205">
        <v>1</v>
      </c>
      <c r="AL205">
        <v>1</v>
      </c>
    </row>
    <row r="206" spans="1:38" x14ac:dyDescent="0.25">
      <c r="A206" s="14" t="s">
        <v>190</v>
      </c>
      <c r="B206" t="s">
        <v>487</v>
      </c>
      <c r="AC206" s="44" t="s">
        <v>106</v>
      </c>
      <c r="AE206">
        <v>1</v>
      </c>
      <c r="AL206">
        <v>1</v>
      </c>
    </row>
    <row r="207" spans="1:38" x14ac:dyDescent="0.25">
      <c r="A207" s="14" t="s">
        <v>191</v>
      </c>
      <c r="B207" t="s">
        <v>487</v>
      </c>
      <c r="AC207" s="44" t="s">
        <v>106</v>
      </c>
      <c r="AE207">
        <v>1</v>
      </c>
      <c r="AL207">
        <v>1</v>
      </c>
    </row>
    <row r="208" spans="1:38" x14ac:dyDescent="0.25">
      <c r="A208" s="14" t="s">
        <v>192</v>
      </c>
      <c r="B208" t="s">
        <v>487</v>
      </c>
      <c r="AC208" s="44" t="s">
        <v>106</v>
      </c>
      <c r="AE208">
        <v>1</v>
      </c>
      <c r="AL208">
        <v>1</v>
      </c>
    </row>
    <row r="209" spans="1:38" x14ac:dyDescent="0.25">
      <c r="A209" s="14" t="s">
        <v>193</v>
      </c>
      <c r="B209" t="s">
        <v>487</v>
      </c>
      <c r="D209" t="s">
        <v>272</v>
      </c>
      <c r="E209" t="s">
        <v>270</v>
      </c>
      <c r="F209" t="s">
        <v>272</v>
      </c>
      <c r="G209" t="s">
        <v>272</v>
      </c>
      <c r="AC209" s="44" t="s">
        <v>164</v>
      </c>
      <c r="AE209">
        <v>1</v>
      </c>
      <c r="AL209">
        <v>1</v>
      </c>
    </row>
    <row r="210" spans="1:38" x14ac:dyDescent="0.25">
      <c r="A210" s="14" t="s">
        <v>194</v>
      </c>
      <c r="B210" t="s">
        <v>487</v>
      </c>
      <c r="AC210" s="44" t="s">
        <v>106</v>
      </c>
      <c r="AE210">
        <v>1</v>
      </c>
      <c r="AL210">
        <v>1</v>
      </c>
    </row>
    <row r="211" spans="1:38" x14ac:dyDescent="0.25">
      <c r="A211" s="14" t="s">
        <v>195</v>
      </c>
      <c r="B211" t="s">
        <v>487</v>
      </c>
      <c r="AC211" s="44" t="s">
        <v>106</v>
      </c>
      <c r="AE211">
        <v>1</v>
      </c>
      <c r="AL211">
        <v>1</v>
      </c>
    </row>
    <row r="212" spans="1:38" x14ac:dyDescent="0.25">
      <c r="A212" s="14" t="s">
        <v>196</v>
      </c>
      <c r="B212" t="s">
        <v>487</v>
      </c>
      <c r="AC212" s="44" t="s">
        <v>106</v>
      </c>
      <c r="AE212">
        <v>1</v>
      </c>
      <c r="AL212">
        <v>1</v>
      </c>
    </row>
    <row r="213" spans="1:38" x14ac:dyDescent="0.25">
      <c r="A213" s="14" t="s">
        <v>197</v>
      </c>
      <c r="B213" t="s">
        <v>487</v>
      </c>
      <c r="AC213" s="44" t="s">
        <v>128</v>
      </c>
      <c r="AE213">
        <v>1</v>
      </c>
      <c r="AL213">
        <v>1</v>
      </c>
    </row>
    <row r="214" spans="1:38" x14ac:dyDescent="0.25">
      <c r="A214" s="14" t="s">
        <v>198</v>
      </c>
      <c r="B214" t="s">
        <v>487</v>
      </c>
      <c r="AC214" s="44" t="s">
        <v>128</v>
      </c>
      <c r="AE214">
        <v>1</v>
      </c>
      <c r="AL214">
        <v>1</v>
      </c>
    </row>
    <row r="215" spans="1:38" x14ac:dyDescent="0.25">
      <c r="A215" s="14" t="s">
        <v>199</v>
      </c>
      <c r="B215" t="s">
        <v>487</v>
      </c>
      <c r="D215" t="s">
        <v>272</v>
      </c>
      <c r="E215" t="s">
        <v>270</v>
      </c>
      <c r="F215" t="s">
        <v>272</v>
      </c>
      <c r="G215" t="s">
        <v>272</v>
      </c>
      <c r="AC215" s="44" t="s">
        <v>164</v>
      </c>
      <c r="AE215">
        <v>1</v>
      </c>
      <c r="AL215">
        <v>1</v>
      </c>
    </row>
    <row r="216" spans="1:38" x14ac:dyDescent="0.25">
      <c r="A216" s="14" t="s">
        <v>183</v>
      </c>
      <c r="B216" t="s">
        <v>487</v>
      </c>
      <c r="AC216" s="44" t="s">
        <v>106</v>
      </c>
      <c r="AE216">
        <v>1</v>
      </c>
      <c r="AL216">
        <v>1</v>
      </c>
    </row>
    <row r="217" spans="1:38" x14ac:dyDescent="0.25">
      <c r="A217" s="14" t="s">
        <v>200</v>
      </c>
      <c r="B217" t="s">
        <v>487</v>
      </c>
      <c r="D217" t="s">
        <v>272</v>
      </c>
      <c r="E217" t="s">
        <v>270</v>
      </c>
      <c r="F217" t="s">
        <v>272</v>
      </c>
      <c r="G217" t="s">
        <v>272</v>
      </c>
      <c r="AC217" s="44" t="s">
        <v>128</v>
      </c>
      <c r="AE217">
        <v>1</v>
      </c>
      <c r="AL217">
        <v>1</v>
      </c>
    </row>
    <row r="218" spans="1:38" x14ac:dyDescent="0.25">
      <c r="A218" s="14" t="s">
        <v>201</v>
      </c>
      <c r="B218" t="s">
        <v>487</v>
      </c>
      <c r="AC218" s="44" t="s">
        <v>106</v>
      </c>
      <c r="AE218">
        <v>1</v>
      </c>
      <c r="AL218">
        <v>1</v>
      </c>
    </row>
    <row r="219" spans="1:38" x14ac:dyDescent="0.25">
      <c r="A219" s="14" t="s">
        <v>202</v>
      </c>
      <c r="B219" t="s">
        <v>487</v>
      </c>
      <c r="AC219" s="44" t="s">
        <v>106</v>
      </c>
      <c r="AE219">
        <v>1</v>
      </c>
      <c r="AL219">
        <v>1</v>
      </c>
    </row>
    <row r="220" spans="1:38" x14ac:dyDescent="0.25">
      <c r="A220" s="14" t="s">
        <v>203</v>
      </c>
      <c r="B220" t="s">
        <v>487</v>
      </c>
      <c r="AC220" s="44" t="s">
        <v>106</v>
      </c>
      <c r="AE220">
        <v>1</v>
      </c>
      <c r="AL220">
        <v>1</v>
      </c>
    </row>
    <row r="221" spans="1:38" x14ac:dyDescent="0.25">
      <c r="A221" s="14" t="s">
        <v>204</v>
      </c>
      <c r="B221" t="s">
        <v>487</v>
      </c>
      <c r="AC221" s="44" t="s">
        <v>106</v>
      </c>
      <c r="AE221">
        <v>1</v>
      </c>
      <c r="AL221">
        <v>1</v>
      </c>
    </row>
    <row r="222" spans="1:38" x14ac:dyDescent="0.25">
      <c r="A222" s="14" t="s">
        <v>205</v>
      </c>
      <c r="B222" t="s">
        <v>487</v>
      </c>
      <c r="AC222" s="44" t="s">
        <v>106</v>
      </c>
      <c r="AE222">
        <v>1</v>
      </c>
      <c r="AL222">
        <v>1</v>
      </c>
    </row>
    <row r="223" spans="1:38" x14ac:dyDescent="0.25">
      <c r="A223" s="14" t="s">
        <v>206</v>
      </c>
      <c r="B223" t="s">
        <v>487</v>
      </c>
      <c r="AC223" s="44" t="s">
        <v>106</v>
      </c>
      <c r="AE223">
        <v>1</v>
      </c>
      <c r="AL223">
        <v>1</v>
      </c>
    </row>
    <row r="224" spans="1:38" x14ac:dyDescent="0.25">
      <c r="A224" s="14" t="s">
        <v>207</v>
      </c>
      <c r="B224" t="s">
        <v>487</v>
      </c>
      <c r="AC224" s="44" t="s">
        <v>106</v>
      </c>
      <c r="AE224">
        <v>1</v>
      </c>
      <c r="AL224">
        <v>1</v>
      </c>
    </row>
    <row r="225" spans="1:38" x14ac:dyDescent="0.25">
      <c r="A225" s="14" t="s">
        <v>208</v>
      </c>
      <c r="B225" t="s">
        <v>487</v>
      </c>
      <c r="D225" t="s">
        <v>272</v>
      </c>
      <c r="E225" t="s">
        <v>270</v>
      </c>
      <c r="F225" t="s">
        <v>272</v>
      </c>
      <c r="G225" t="s">
        <v>272</v>
      </c>
      <c r="AC225" s="44" t="s">
        <v>164</v>
      </c>
      <c r="AE225">
        <v>1</v>
      </c>
      <c r="AL225">
        <v>1</v>
      </c>
    </row>
    <row r="226" spans="1:38" x14ac:dyDescent="0.25">
      <c r="A226" s="14" t="s">
        <v>209</v>
      </c>
      <c r="B226" t="s">
        <v>487</v>
      </c>
      <c r="AC226" s="44" t="s">
        <v>128</v>
      </c>
      <c r="AE226">
        <v>1</v>
      </c>
      <c r="AL226">
        <v>1</v>
      </c>
    </row>
    <row r="227" spans="1:38" x14ac:dyDescent="0.25">
      <c r="A227" s="14" t="s">
        <v>210</v>
      </c>
      <c r="B227" t="s">
        <v>487</v>
      </c>
      <c r="AC227" s="44" t="s">
        <v>128</v>
      </c>
      <c r="AE227">
        <v>1</v>
      </c>
      <c r="AL227">
        <v>1</v>
      </c>
    </row>
    <row r="228" spans="1:38" x14ac:dyDescent="0.25">
      <c r="A228" s="14" t="s">
        <v>211</v>
      </c>
      <c r="B228" t="s">
        <v>487</v>
      </c>
      <c r="AC228" s="44" t="s">
        <v>106</v>
      </c>
      <c r="AE228">
        <v>1</v>
      </c>
      <c r="AL228">
        <v>1</v>
      </c>
    </row>
    <row r="229" spans="1:38" x14ac:dyDescent="0.25">
      <c r="A229" s="14" t="s">
        <v>212</v>
      </c>
      <c r="B229" t="s">
        <v>487</v>
      </c>
      <c r="D229" t="s">
        <v>272</v>
      </c>
      <c r="E229" t="s">
        <v>270</v>
      </c>
      <c r="F229" t="s">
        <v>272</v>
      </c>
      <c r="G229" t="s">
        <v>272</v>
      </c>
      <c r="AC229" s="44" t="s">
        <v>164</v>
      </c>
      <c r="AE229">
        <v>1</v>
      </c>
      <c r="AL229">
        <v>1</v>
      </c>
    </row>
    <row r="230" spans="1:38" x14ac:dyDescent="0.25">
      <c r="A230" s="14" t="s">
        <v>213</v>
      </c>
      <c r="B230" t="s">
        <v>487</v>
      </c>
      <c r="AC230" s="44" t="s">
        <v>106</v>
      </c>
      <c r="AE230">
        <v>1</v>
      </c>
      <c r="AL230">
        <v>1</v>
      </c>
    </row>
    <row r="231" spans="1:38" x14ac:dyDescent="0.25">
      <c r="A231" s="14" t="s">
        <v>214</v>
      </c>
      <c r="B231" t="s">
        <v>487</v>
      </c>
      <c r="AC231" s="44" t="s">
        <v>106</v>
      </c>
      <c r="AE231">
        <v>1</v>
      </c>
      <c r="AL231">
        <v>1</v>
      </c>
    </row>
    <row r="232" spans="1:38" x14ac:dyDescent="0.25">
      <c r="A232" s="14" t="s">
        <v>215</v>
      </c>
      <c r="B232" t="s">
        <v>487</v>
      </c>
      <c r="AC232" s="44" t="s">
        <v>106</v>
      </c>
      <c r="AE232">
        <v>1</v>
      </c>
      <c r="AL232">
        <v>1</v>
      </c>
    </row>
    <row r="233" spans="1:38" x14ac:dyDescent="0.25">
      <c r="A233" s="14" t="s">
        <v>216</v>
      </c>
      <c r="B233" t="s">
        <v>487</v>
      </c>
      <c r="AC233" s="44" t="s">
        <v>106</v>
      </c>
      <c r="AE233">
        <v>1</v>
      </c>
      <c r="AL233">
        <v>1</v>
      </c>
    </row>
    <row r="234" spans="1:38" x14ac:dyDescent="0.25">
      <c r="A234" s="14" t="s">
        <v>217</v>
      </c>
      <c r="B234" t="s">
        <v>487</v>
      </c>
      <c r="AC234" s="44" t="s">
        <v>106</v>
      </c>
      <c r="AE234">
        <v>1</v>
      </c>
      <c r="AL234">
        <v>1</v>
      </c>
    </row>
    <row r="235" spans="1:38" x14ac:dyDescent="0.25">
      <c r="A235" s="14" t="s">
        <v>218</v>
      </c>
      <c r="B235" t="s">
        <v>487</v>
      </c>
      <c r="AC235" s="44" t="s">
        <v>106</v>
      </c>
      <c r="AE235">
        <v>1</v>
      </c>
      <c r="AL235">
        <v>1</v>
      </c>
    </row>
    <row r="236" spans="1:38" x14ac:dyDescent="0.25">
      <c r="A236" s="14" t="s">
        <v>219</v>
      </c>
      <c r="B236" t="s">
        <v>487</v>
      </c>
      <c r="D236" t="s">
        <v>272</v>
      </c>
      <c r="E236" t="s">
        <v>270</v>
      </c>
      <c r="F236" t="s">
        <v>272</v>
      </c>
      <c r="G236" t="s">
        <v>272</v>
      </c>
      <c r="AC236" s="44" t="s">
        <v>164</v>
      </c>
      <c r="AE236">
        <v>1</v>
      </c>
      <c r="AL236">
        <v>1</v>
      </c>
    </row>
    <row r="237" spans="1:38" x14ac:dyDescent="0.25">
      <c r="A237" s="14" t="s">
        <v>220</v>
      </c>
      <c r="B237" t="s">
        <v>487</v>
      </c>
      <c r="AC237" s="44" t="s">
        <v>106</v>
      </c>
      <c r="AE237">
        <v>1</v>
      </c>
      <c r="AL237">
        <v>1</v>
      </c>
    </row>
    <row r="238" spans="1:38" x14ac:dyDescent="0.25">
      <c r="A238" s="14" t="s">
        <v>221</v>
      </c>
      <c r="B238" t="s">
        <v>487</v>
      </c>
      <c r="AC238" s="44" t="s">
        <v>106</v>
      </c>
      <c r="AE238">
        <v>1</v>
      </c>
      <c r="AL238">
        <v>1</v>
      </c>
    </row>
    <row r="239" spans="1:38" x14ac:dyDescent="0.25">
      <c r="A239" s="14" t="s">
        <v>222</v>
      </c>
      <c r="B239" t="s">
        <v>487</v>
      </c>
      <c r="AC239" s="44" t="s">
        <v>106</v>
      </c>
      <c r="AE239">
        <v>1</v>
      </c>
      <c r="AL239">
        <v>1</v>
      </c>
    </row>
    <row r="240" spans="1:38" x14ac:dyDescent="0.25">
      <c r="A240" s="14" t="s">
        <v>276</v>
      </c>
      <c r="B240" t="s">
        <v>487</v>
      </c>
      <c r="D240" t="s">
        <v>272</v>
      </c>
      <c r="E240" t="s">
        <v>270</v>
      </c>
      <c r="F240" t="s">
        <v>272</v>
      </c>
      <c r="G240" t="s">
        <v>272</v>
      </c>
      <c r="AC240" s="44" t="s">
        <v>164</v>
      </c>
      <c r="AE240">
        <v>1</v>
      </c>
    </row>
    <row r="241" spans="1:34" s="10" customFormat="1" x14ac:dyDescent="0.25">
      <c r="A241" s="10" t="s">
        <v>279</v>
      </c>
      <c r="B241" s="10" t="s">
        <v>488</v>
      </c>
      <c r="C241" s="9"/>
      <c r="D241" s="10" t="s">
        <v>272</v>
      </c>
      <c r="E241" s="10" t="s">
        <v>270</v>
      </c>
      <c r="F241" s="10" t="s">
        <v>272</v>
      </c>
      <c r="G241" s="10" t="s">
        <v>272</v>
      </c>
      <c r="H241" s="9"/>
      <c r="I241" s="10" t="s">
        <v>246</v>
      </c>
      <c r="J241" s="10" t="s">
        <v>115</v>
      </c>
      <c r="K241" s="10" t="s">
        <v>246</v>
      </c>
      <c r="L241" s="10" t="s">
        <v>246</v>
      </c>
      <c r="M241" s="9"/>
      <c r="N241" s="37"/>
      <c r="O241" s="37"/>
      <c r="P241" s="37"/>
      <c r="Q241" s="37"/>
      <c r="R241" s="9"/>
      <c r="S241" s="29" t="s">
        <v>150</v>
      </c>
      <c r="T241" s="29"/>
      <c r="U241" s="29"/>
      <c r="V241" s="29"/>
      <c r="W241" s="9"/>
      <c r="X241" s="31" t="s">
        <v>120</v>
      </c>
      <c r="Y241" s="31" t="s">
        <v>121</v>
      </c>
      <c r="Z241" s="31" t="s">
        <v>120</v>
      </c>
      <c r="AA241" s="31" t="s">
        <v>120</v>
      </c>
      <c r="AB241" s="9"/>
      <c r="AC241" s="54" t="s">
        <v>117</v>
      </c>
      <c r="AD241" s="31"/>
      <c r="AE241" s="10">
        <v>1</v>
      </c>
      <c r="AH241" s="9"/>
    </row>
    <row r="242" spans="1:34" x14ac:dyDescent="0.25">
      <c r="A242" t="s">
        <v>280</v>
      </c>
      <c r="B242" t="s">
        <v>488</v>
      </c>
      <c r="D242" t="s">
        <v>351</v>
      </c>
      <c r="E242" t="s">
        <v>119</v>
      </c>
      <c r="F242" t="s">
        <v>351</v>
      </c>
      <c r="G242" t="s">
        <v>351</v>
      </c>
      <c r="I242" t="s">
        <v>246</v>
      </c>
      <c r="J242" t="s">
        <v>115</v>
      </c>
      <c r="K242" t="s">
        <v>246</v>
      </c>
      <c r="L242" t="s">
        <v>246</v>
      </c>
      <c r="N242" s="38"/>
      <c r="O242" s="38"/>
      <c r="P242" s="38"/>
      <c r="Q242" s="38"/>
      <c r="S242" s="23" t="s">
        <v>107</v>
      </c>
      <c r="T242" s="23" t="s">
        <v>117</v>
      </c>
      <c r="U242" s="23" t="s">
        <v>107</v>
      </c>
      <c r="V242" s="23" t="s">
        <v>107</v>
      </c>
      <c r="X242" t="s">
        <v>269</v>
      </c>
      <c r="Y242" t="s">
        <v>128</v>
      </c>
      <c r="Z242" t="s">
        <v>269</v>
      </c>
      <c r="AA242" t="s">
        <v>269</v>
      </c>
      <c r="AC242" s="58" t="s">
        <v>107</v>
      </c>
      <c r="AD242" s="21"/>
      <c r="AE242">
        <v>1</v>
      </c>
    </row>
    <row r="243" spans="1:34" x14ac:dyDescent="0.25">
      <c r="A243" t="s">
        <v>334</v>
      </c>
      <c r="B243" t="s">
        <v>488</v>
      </c>
      <c r="D243" t="s">
        <v>272</v>
      </c>
      <c r="E243" t="s">
        <v>270</v>
      </c>
      <c r="F243" t="s">
        <v>272</v>
      </c>
      <c r="G243" t="s">
        <v>272</v>
      </c>
      <c r="I243" t="s">
        <v>246</v>
      </c>
      <c r="J243" t="s">
        <v>115</v>
      </c>
      <c r="K243" t="s">
        <v>246</v>
      </c>
      <c r="L243" t="s">
        <v>246</v>
      </c>
      <c r="N243" s="38"/>
      <c r="O243" s="38"/>
      <c r="P243" s="38"/>
      <c r="Q243" s="38"/>
      <c r="S243" s="23" t="s">
        <v>129</v>
      </c>
      <c r="T243" s="23" t="s">
        <v>128</v>
      </c>
      <c r="U243" s="23" t="s">
        <v>129</v>
      </c>
      <c r="V243" s="23" t="s">
        <v>129</v>
      </c>
      <c r="X243" s="34" t="s">
        <v>120</v>
      </c>
      <c r="Y243" s="34" t="s">
        <v>121</v>
      </c>
      <c r="Z243" s="34" t="s">
        <v>120</v>
      </c>
      <c r="AA243" s="34" t="s">
        <v>120</v>
      </c>
      <c r="AD243" s="21"/>
    </row>
    <row r="244" spans="1:34" x14ac:dyDescent="0.25">
      <c r="A244" t="s">
        <v>281</v>
      </c>
      <c r="B244" t="s">
        <v>488</v>
      </c>
      <c r="D244" t="s">
        <v>272</v>
      </c>
      <c r="E244" t="s">
        <v>270</v>
      </c>
      <c r="F244" t="s">
        <v>272</v>
      </c>
      <c r="G244" t="s">
        <v>272</v>
      </c>
      <c r="I244" t="s">
        <v>246</v>
      </c>
      <c r="J244" t="s">
        <v>115</v>
      </c>
      <c r="K244" t="s">
        <v>246</v>
      </c>
      <c r="L244" t="s">
        <v>246</v>
      </c>
      <c r="N244" s="38"/>
      <c r="O244" s="38"/>
      <c r="P244" s="38"/>
      <c r="Q244" s="38"/>
      <c r="S244" s="23" t="s">
        <v>150</v>
      </c>
      <c r="T244" s="23"/>
      <c r="U244" s="23"/>
      <c r="V244" s="23"/>
      <c r="X244" s="34" t="s">
        <v>120</v>
      </c>
      <c r="Y244" s="34" t="s">
        <v>121</v>
      </c>
      <c r="Z244" s="34" t="s">
        <v>120</v>
      </c>
      <c r="AA244" s="34" t="s">
        <v>120</v>
      </c>
      <c r="AC244" s="44" t="s">
        <v>117</v>
      </c>
      <c r="AE244">
        <v>1</v>
      </c>
    </row>
    <row r="245" spans="1:34" x14ac:dyDescent="0.25">
      <c r="A245" t="s">
        <v>282</v>
      </c>
      <c r="B245" t="s">
        <v>488</v>
      </c>
      <c r="I245" t="s">
        <v>271</v>
      </c>
      <c r="J245" t="s">
        <v>115</v>
      </c>
      <c r="K245" t="s">
        <v>119</v>
      </c>
      <c r="L245" t="s">
        <v>119</v>
      </c>
      <c r="N245" s="38"/>
      <c r="O245" s="38"/>
      <c r="P245" s="38"/>
      <c r="Q245" s="38"/>
      <c r="S245" s="23" t="s">
        <v>129</v>
      </c>
      <c r="T245" s="23" t="s">
        <v>128</v>
      </c>
      <c r="U245" s="23" t="s">
        <v>129</v>
      </c>
      <c r="V245" s="23" t="s">
        <v>129</v>
      </c>
      <c r="X245" t="s">
        <v>128</v>
      </c>
      <c r="Y245" t="s">
        <v>106</v>
      </c>
      <c r="Z245" t="s">
        <v>128</v>
      </c>
      <c r="AA245" t="s">
        <v>128</v>
      </c>
      <c r="AC245" s="44" t="s">
        <v>269</v>
      </c>
      <c r="AE245">
        <v>1</v>
      </c>
    </row>
    <row r="246" spans="1:34" x14ac:dyDescent="0.25">
      <c r="A246" t="s">
        <v>345</v>
      </c>
      <c r="B246" t="s">
        <v>488</v>
      </c>
      <c r="N246" s="38"/>
      <c r="O246" s="38"/>
      <c r="P246" s="38"/>
      <c r="Q246" s="38"/>
      <c r="S246" t="s">
        <v>117</v>
      </c>
      <c r="T246" s="23"/>
      <c r="U246" s="23"/>
      <c r="V246" s="23"/>
      <c r="X246" s="34" t="s">
        <v>120</v>
      </c>
      <c r="Y246" s="34" t="s">
        <v>121</v>
      </c>
      <c r="Z246" s="34" t="s">
        <v>120</v>
      </c>
      <c r="AA246" s="34" t="s">
        <v>120</v>
      </c>
      <c r="AC246" s="58" t="s">
        <v>107</v>
      </c>
      <c r="AE246">
        <v>1</v>
      </c>
    </row>
    <row r="247" spans="1:34" x14ac:dyDescent="0.25">
      <c r="A247" t="s">
        <v>283</v>
      </c>
      <c r="B247" t="s">
        <v>488</v>
      </c>
      <c r="N247" s="38"/>
      <c r="O247" s="38"/>
      <c r="P247" s="38"/>
      <c r="Q247" s="38"/>
      <c r="S247" t="s">
        <v>117</v>
      </c>
      <c r="T247" t="s">
        <v>117</v>
      </c>
      <c r="U247" t="s">
        <v>117</v>
      </c>
      <c r="V247" t="s">
        <v>117</v>
      </c>
      <c r="X247" s="34" t="s">
        <v>120</v>
      </c>
      <c r="Y247" s="34" t="s">
        <v>121</v>
      </c>
      <c r="Z247" s="34" t="s">
        <v>120</v>
      </c>
      <c r="AA247" s="34" t="s">
        <v>120</v>
      </c>
      <c r="AC247" s="44" t="s">
        <v>269</v>
      </c>
      <c r="AE247">
        <v>1</v>
      </c>
    </row>
    <row r="248" spans="1:34" x14ac:dyDescent="0.25">
      <c r="A248" t="s">
        <v>346</v>
      </c>
      <c r="B248" t="s">
        <v>488</v>
      </c>
      <c r="N248" s="38"/>
      <c r="O248" s="38"/>
      <c r="P248" s="38"/>
      <c r="Q248" s="38"/>
      <c r="S248" s="23"/>
      <c r="T248" s="23"/>
      <c r="U248" s="23"/>
      <c r="V248" s="23"/>
      <c r="X248" s="34" t="s">
        <v>120</v>
      </c>
      <c r="Y248" s="34" t="s">
        <v>121</v>
      </c>
      <c r="Z248" s="34" t="s">
        <v>120</v>
      </c>
      <c r="AA248" s="34" t="s">
        <v>120</v>
      </c>
      <c r="AC248" s="58" t="s">
        <v>117</v>
      </c>
      <c r="AE248">
        <v>1</v>
      </c>
    </row>
    <row r="249" spans="1:34" x14ac:dyDescent="0.25">
      <c r="A249" t="s">
        <v>342</v>
      </c>
      <c r="B249" t="s">
        <v>488</v>
      </c>
      <c r="N249" s="38"/>
      <c r="O249" s="38"/>
      <c r="P249" s="38"/>
      <c r="Q249" s="38"/>
      <c r="S249" s="23"/>
      <c r="T249" s="23"/>
      <c r="U249" s="23"/>
      <c r="V249" s="23"/>
      <c r="X249" s="34" t="s">
        <v>120</v>
      </c>
      <c r="Y249" s="34" t="s">
        <v>121</v>
      </c>
      <c r="Z249" s="34" t="s">
        <v>120</v>
      </c>
      <c r="AA249" s="34" t="s">
        <v>120</v>
      </c>
      <c r="AC249" s="58" t="s">
        <v>269</v>
      </c>
    </row>
    <row r="250" spans="1:34" x14ac:dyDescent="0.25">
      <c r="A250" t="s">
        <v>284</v>
      </c>
      <c r="B250" t="s">
        <v>488</v>
      </c>
      <c r="D250" t="s">
        <v>273</v>
      </c>
      <c r="E250" t="s">
        <v>118</v>
      </c>
      <c r="F250" t="s">
        <v>273</v>
      </c>
      <c r="G250" t="s">
        <v>273</v>
      </c>
      <c r="I250" t="s">
        <v>246</v>
      </c>
      <c r="J250" t="s">
        <v>115</v>
      </c>
      <c r="K250" t="s">
        <v>246</v>
      </c>
      <c r="L250" t="s">
        <v>246</v>
      </c>
      <c r="N250" s="38"/>
      <c r="O250" s="38"/>
      <c r="P250" s="38"/>
      <c r="Q250" s="38"/>
      <c r="S250" s="23" t="s">
        <v>150</v>
      </c>
      <c r="T250" s="23"/>
      <c r="U250" s="23"/>
      <c r="V250" s="23"/>
      <c r="X250" s="34" t="s">
        <v>120</v>
      </c>
      <c r="Y250" s="34" t="s">
        <v>121</v>
      </c>
      <c r="Z250" s="34" t="s">
        <v>120</v>
      </c>
      <c r="AA250" s="34" t="s">
        <v>120</v>
      </c>
      <c r="AC250" s="44" t="s">
        <v>107</v>
      </c>
      <c r="AE250">
        <v>1</v>
      </c>
    </row>
    <row r="251" spans="1:34" x14ac:dyDescent="0.25">
      <c r="A251" t="s">
        <v>285</v>
      </c>
      <c r="B251" t="s">
        <v>488</v>
      </c>
      <c r="N251" s="38"/>
      <c r="O251" s="38"/>
      <c r="P251" s="38"/>
      <c r="Q251" s="38"/>
      <c r="S251" s="23" t="s">
        <v>129</v>
      </c>
      <c r="T251" s="23" t="s">
        <v>128</v>
      </c>
      <c r="U251" s="23" t="s">
        <v>129</v>
      </c>
      <c r="V251" s="23" t="s">
        <v>129</v>
      </c>
      <c r="X251" s="34" t="s">
        <v>120</v>
      </c>
      <c r="Y251" s="34" t="s">
        <v>121</v>
      </c>
      <c r="Z251" s="34" t="s">
        <v>120</v>
      </c>
      <c r="AA251" s="34" t="s">
        <v>120</v>
      </c>
      <c r="AC251" s="44" t="s">
        <v>269</v>
      </c>
      <c r="AE251">
        <v>1</v>
      </c>
    </row>
    <row r="252" spans="1:34" x14ac:dyDescent="0.25">
      <c r="A252" t="s">
        <v>286</v>
      </c>
      <c r="B252" t="s">
        <v>488</v>
      </c>
      <c r="N252" s="38"/>
      <c r="O252" s="38"/>
      <c r="P252" s="38"/>
      <c r="Q252" s="38"/>
      <c r="S252" s="23" t="s">
        <v>129</v>
      </c>
      <c r="T252" s="23" t="s">
        <v>128</v>
      </c>
      <c r="U252" s="23" t="s">
        <v>129</v>
      </c>
      <c r="V252" s="23" t="s">
        <v>129</v>
      </c>
      <c r="X252" t="s">
        <v>128</v>
      </c>
      <c r="Y252" t="s">
        <v>106</v>
      </c>
      <c r="Z252" t="s">
        <v>128</v>
      </c>
      <c r="AA252" t="s">
        <v>128</v>
      </c>
      <c r="AC252" s="44" t="s">
        <v>269</v>
      </c>
      <c r="AE252">
        <v>1</v>
      </c>
    </row>
    <row r="253" spans="1:34" x14ac:dyDescent="0.25">
      <c r="A253" t="s">
        <v>287</v>
      </c>
      <c r="B253" t="s">
        <v>488</v>
      </c>
      <c r="D253" t="s">
        <v>272</v>
      </c>
      <c r="E253" t="s">
        <v>270</v>
      </c>
      <c r="F253" t="s">
        <v>272</v>
      </c>
      <c r="G253" t="s">
        <v>272</v>
      </c>
      <c r="I253" t="s">
        <v>246</v>
      </c>
      <c r="J253" t="s">
        <v>115</v>
      </c>
      <c r="K253" t="s">
        <v>246</v>
      </c>
      <c r="L253" t="s">
        <v>246</v>
      </c>
      <c r="N253" s="38"/>
      <c r="O253" s="38"/>
      <c r="P253" s="38"/>
      <c r="Q253" s="38"/>
      <c r="AC253" s="44" t="s">
        <v>107</v>
      </c>
      <c r="AE253">
        <v>1</v>
      </c>
    </row>
    <row r="254" spans="1:34" x14ac:dyDescent="0.25">
      <c r="A254" t="s">
        <v>289</v>
      </c>
      <c r="B254" t="s">
        <v>488</v>
      </c>
      <c r="N254" s="38"/>
      <c r="O254" s="38"/>
      <c r="P254" s="38"/>
      <c r="Q254" s="38"/>
      <c r="S254" s="23" t="s">
        <v>129</v>
      </c>
      <c r="T254" s="23" t="s">
        <v>128</v>
      </c>
      <c r="U254" s="23" t="s">
        <v>129</v>
      </c>
      <c r="V254" s="23" t="s">
        <v>129</v>
      </c>
      <c r="X254" s="34" t="s">
        <v>120</v>
      </c>
      <c r="Y254" s="34" t="s">
        <v>128</v>
      </c>
      <c r="Z254" s="34" t="s">
        <v>120</v>
      </c>
      <c r="AA254" s="34" t="s">
        <v>120</v>
      </c>
      <c r="AC254" s="44" t="s">
        <v>269</v>
      </c>
      <c r="AE254">
        <v>1</v>
      </c>
    </row>
    <row r="255" spans="1:34" x14ac:dyDescent="0.25">
      <c r="A255" t="s">
        <v>344</v>
      </c>
      <c r="B255" t="s">
        <v>488</v>
      </c>
      <c r="I255" t="s">
        <v>271</v>
      </c>
      <c r="J255" t="s">
        <v>115</v>
      </c>
      <c r="K255" t="s">
        <v>119</v>
      </c>
      <c r="L255" t="s">
        <v>119</v>
      </c>
      <c r="N255" s="38"/>
      <c r="O255" s="38"/>
      <c r="P255" s="38"/>
      <c r="Q255" s="38"/>
      <c r="S255" s="23" t="s">
        <v>107</v>
      </c>
      <c r="T255" s="23" t="s">
        <v>117</v>
      </c>
      <c r="U255" s="23" t="s">
        <v>107</v>
      </c>
      <c r="V255" s="23" t="s">
        <v>107</v>
      </c>
      <c r="X255" t="s">
        <v>128</v>
      </c>
      <c r="Y255" t="s">
        <v>106</v>
      </c>
      <c r="Z255" t="s">
        <v>128</v>
      </c>
      <c r="AA255" t="s">
        <v>128</v>
      </c>
      <c r="AC255" s="44" t="s">
        <v>117</v>
      </c>
      <c r="AE255">
        <v>1</v>
      </c>
    </row>
    <row r="256" spans="1:34" x14ac:dyDescent="0.25">
      <c r="A256" t="s">
        <v>290</v>
      </c>
      <c r="B256" t="s">
        <v>488</v>
      </c>
      <c r="D256" t="s">
        <v>273</v>
      </c>
      <c r="E256" t="s">
        <v>118</v>
      </c>
      <c r="F256" t="s">
        <v>273</v>
      </c>
      <c r="G256" t="s">
        <v>273</v>
      </c>
      <c r="I256" t="s">
        <v>246</v>
      </c>
      <c r="N256" s="38"/>
      <c r="O256" s="38"/>
      <c r="P256" s="38"/>
      <c r="Q256" s="38"/>
      <c r="S256" s="23" t="s">
        <v>107</v>
      </c>
      <c r="T256" s="23" t="s">
        <v>117</v>
      </c>
      <c r="U256" s="23" t="s">
        <v>107</v>
      </c>
      <c r="V256" s="23" t="s">
        <v>107</v>
      </c>
      <c r="X256" t="s">
        <v>269</v>
      </c>
      <c r="Y256" t="s">
        <v>128</v>
      </c>
      <c r="Z256" t="s">
        <v>269</v>
      </c>
      <c r="AA256" t="s">
        <v>269</v>
      </c>
      <c r="AC256" s="44" t="s">
        <v>348</v>
      </c>
      <c r="AE256">
        <v>1</v>
      </c>
    </row>
    <row r="257" spans="1:31" x14ac:dyDescent="0.25">
      <c r="A257" t="s">
        <v>291</v>
      </c>
      <c r="B257" t="s">
        <v>488</v>
      </c>
      <c r="D257" t="s">
        <v>272</v>
      </c>
      <c r="E257" t="s">
        <v>270</v>
      </c>
      <c r="F257" t="s">
        <v>272</v>
      </c>
      <c r="G257" t="s">
        <v>272</v>
      </c>
      <c r="I257" t="s">
        <v>246</v>
      </c>
      <c r="J257" t="s">
        <v>115</v>
      </c>
      <c r="K257" t="s">
        <v>246</v>
      </c>
      <c r="L257" t="s">
        <v>246</v>
      </c>
      <c r="N257" s="38"/>
      <c r="O257" s="38"/>
      <c r="P257" s="38"/>
      <c r="Q257" s="38"/>
      <c r="S257" s="23" t="s">
        <v>117</v>
      </c>
      <c r="T257" s="23" t="s">
        <v>117</v>
      </c>
      <c r="U257" s="23" t="s">
        <v>117</v>
      </c>
      <c r="V257" s="23" t="s">
        <v>117</v>
      </c>
      <c r="X257" s="34" t="s">
        <v>120</v>
      </c>
      <c r="Y257" s="34" t="s">
        <v>121</v>
      </c>
      <c r="Z257" s="34" t="s">
        <v>120</v>
      </c>
      <c r="AA257" s="34" t="s">
        <v>120</v>
      </c>
      <c r="AC257" s="44" t="s">
        <v>269</v>
      </c>
      <c r="AE257">
        <v>1</v>
      </c>
    </row>
    <row r="258" spans="1:31" x14ac:dyDescent="0.25">
      <c r="A258" t="s">
        <v>293</v>
      </c>
      <c r="B258" t="s">
        <v>488</v>
      </c>
      <c r="D258" t="s">
        <v>273</v>
      </c>
      <c r="E258" t="s">
        <v>118</v>
      </c>
      <c r="F258" t="s">
        <v>273</v>
      </c>
      <c r="G258" t="s">
        <v>273</v>
      </c>
      <c r="I258" t="s">
        <v>246</v>
      </c>
      <c r="J258" t="s">
        <v>115</v>
      </c>
      <c r="K258" t="s">
        <v>246</v>
      </c>
      <c r="L258" t="s">
        <v>246</v>
      </c>
      <c r="N258" s="38"/>
      <c r="O258" s="38"/>
      <c r="P258" s="38"/>
      <c r="Q258" s="38"/>
      <c r="S258" s="23" t="s">
        <v>150</v>
      </c>
      <c r="T258" s="23"/>
      <c r="U258" s="23"/>
      <c r="V258" s="23"/>
      <c r="X258" t="s">
        <v>269</v>
      </c>
      <c r="Y258" t="s">
        <v>128</v>
      </c>
      <c r="Z258" t="s">
        <v>269</v>
      </c>
      <c r="AA258" t="s">
        <v>269</v>
      </c>
      <c r="AC258" s="44" t="s">
        <v>348</v>
      </c>
      <c r="AE258">
        <v>1</v>
      </c>
    </row>
    <row r="259" spans="1:31" x14ac:dyDescent="0.25">
      <c r="A259" t="s">
        <v>294</v>
      </c>
      <c r="B259" t="s">
        <v>488</v>
      </c>
      <c r="D259" t="s">
        <v>272</v>
      </c>
      <c r="E259" t="s">
        <v>270</v>
      </c>
      <c r="F259" t="s">
        <v>272</v>
      </c>
      <c r="G259" t="s">
        <v>272</v>
      </c>
      <c r="I259" t="s">
        <v>246</v>
      </c>
      <c r="J259" t="s">
        <v>115</v>
      </c>
      <c r="K259" t="s">
        <v>246</v>
      </c>
      <c r="L259" t="s">
        <v>246</v>
      </c>
      <c r="N259" s="38"/>
      <c r="O259" s="38"/>
      <c r="P259" s="38"/>
      <c r="Q259" s="38"/>
      <c r="S259" s="23" t="s">
        <v>150</v>
      </c>
      <c r="T259" s="23"/>
      <c r="U259" s="23"/>
      <c r="V259" s="23"/>
      <c r="X259" t="s">
        <v>269</v>
      </c>
      <c r="Y259" t="s">
        <v>128</v>
      </c>
      <c r="Z259" t="s">
        <v>269</v>
      </c>
      <c r="AA259" t="s">
        <v>269</v>
      </c>
      <c r="AC259" s="44" t="s">
        <v>348</v>
      </c>
      <c r="AE259">
        <v>1</v>
      </c>
    </row>
    <row r="260" spans="1:31" x14ac:dyDescent="0.25">
      <c r="A260" t="s">
        <v>295</v>
      </c>
      <c r="B260" t="s">
        <v>488</v>
      </c>
      <c r="I260" t="s">
        <v>271</v>
      </c>
      <c r="J260" t="s">
        <v>115</v>
      </c>
      <c r="K260" t="s">
        <v>119</v>
      </c>
      <c r="L260" t="s">
        <v>119</v>
      </c>
      <c r="N260" s="38"/>
      <c r="O260" s="38"/>
      <c r="P260" s="38"/>
      <c r="Q260" s="38"/>
      <c r="S260" s="23" t="s">
        <v>107</v>
      </c>
      <c r="T260" s="23"/>
      <c r="U260" s="23"/>
      <c r="V260" s="23"/>
      <c r="X260" t="s">
        <v>269</v>
      </c>
      <c r="Y260" t="s">
        <v>128</v>
      </c>
      <c r="Z260" t="s">
        <v>269</v>
      </c>
      <c r="AA260" t="s">
        <v>269</v>
      </c>
      <c r="AC260" s="44" t="s">
        <v>348</v>
      </c>
      <c r="AE260">
        <v>1</v>
      </c>
    </row>
    <row r="261" spans="1:31" x14ac:dyDescent="0.25">
      <c r="A261" t="s">
        <v>338</v>
      </c>
      <c r="B261" t="s">
        <v>488</v>
      </c>
      <c r="I261" t="s">
        <v>271</v>
      </c>
      <c r="J261" t="s">
        <v>115</v>
      </c>
      <c r="K261" t="s">
        <v>119</v>
      </c>
      <c r="L261" t="s">
        <v>119</v>
      </c>
      <c r="N261" s="38"/>
      <c r="O261" s="38"/>
      <c r="P261" s="38"/>
      <c r="Q261" s="38"/>
      <c r="S261" s="23" t="s">
        <v>150</v>
      </c>
      <c r="T261" s="23"/>
      <c r="U261" s="23"/>
      <c r="V261" s="23"/>
      <c r="X261" t="s">
        <v>128</v>
      </c>
      <c r="Y261" t="s">
        <v>106</v>
      </c>
      <c r="Z261" t="s">
        <v>128</v>
      </c>
      <c r="AA261" t="s">
        <v>128</v>
      </c>
      <c r="AC261" s="44" t="s">
        <v>350</v>
      </c>
      <c r="AE261">
        <v>1</v>
      </c>
    </row>
    <row r="262" spans="1:31" x14ac:dyDescent="0.25">
      <c r="A262" t="s">
        <v>296</v>
      </c>
      <c r="B262" t="s">
        <v>488</v>
      </c>
      <c r="N262" s="38"/>
      <c r="O262" s="38"/>
      <c r="P262" s="38"/>
      <c r="Q262" s="38"/>
      <c r="S262" s="23" t="s">
        <v>129</v>
      </c>
      <c r="T262" s="23" t="s">
        <v>128</v>
      </c>
      <c r="U262" s="23" t="s">
        <v>129</v>
      </c>
      <c r="V262" s="23" t="s">
        <v>129</v>
      </c>
      <c r="X262" t="s">
        <v>128</v>
      </c>
      <c r="Y262" t="s">
        <v>106</v>
      </c>
      <c r="Z262" t="s">
        <v>128</v>
      </c>
      <c r="AA262" t="s">
        <v>128</v>
      </c>
      <c r="AC262" s="44" t="s">
        <v>269</v>
      </c>
      <c r="AE262">
        <v>1</v>
      </c>
    </row>
    <row r="263" spans="1:31" x14ac:dyDescent="0.25">
      <c r="A263" t="s">
        <v>330</v>
      </c>
      <c r="B263" t="s">
        <v>488</v>
      </c>
      <c r="D263" t="s">
        <v>272</v>
      </c>
      <c r="E263" t="s">
        <v>270</v>
      </c>
      <c r="F263" t="s">
        <v>272</v>
      </c>
      <c r="G263" t="s">
        <v>272</v>
      </c>
      <c r="I263" t="s">
        <v>246</v>
      </c>
      <c r="J263" t="s">
        <v>115</v>
      </c>
      <c r="K263" t="s">
        <v>246</v>
      </c>
      <c r="L263" t="s">
        <v>246</v>
      </c>
      <c r="N263" s="38"/>
      <c r="O263" s="38"/>
      <c r="P263" s="38"/>
      <c r="Q263" s="38"/>
      <c r="S263" s="23" t="s">
        <v>107</v>
      </c>
      <c r="T263" s="23"/>
      <c r="U263" s="23"/>
      <c r="V263" s="23"/>
      <c r="X263" t="s">
        <v>333</v>
      </c>
      <c r="Y263" t="s">
        <v>128</v>
      </c>
      <c r="Z263" t="s">
        <v>333</v>
      </c>
      <c r="AA263" t="s">
        <v>269</v>
      </c>
      <c r="AC263" s="44" t="s">
        <v>117</v>
      </c>
      <c r="AD263" s="34"/>
      <c r="AE263">
        <v>1</v>
      </c>
    </row>
    <row r="264" spans="1:31" x14ac:dyDescent="0.25">
      <c r="A264" t="s">
        <v>298</v>
      </c>
      <c r="B264" t="s">
        <v>488</v>
      </c>
      <c r="D264" t="s">
        <v>273</v>
      </c>
      <c r="E264" t="s">
        <v>118</v>
      </c>
      <c r="F264" t="s">
        <v>273</v>
      </c>
      <c r="G264" t="s">
        <v>273</v>
      </c>
      <c r="I264" t="s">
        <v>246</v>
      </c>
      <c r="J264" t="s">
        <v>115</v>
      </c>
      <c r="K264" t="s">
        <v>246</v>
      </c>
      <c r="L264" t="s">
        <v>246</v>
      </c>
      <c r="N264" s="38"/>
      <c r="O264" s="38"/>
      <c r="P264" s="38"/>
      <c r="Q264" s="38"/>
      <c r="S264" s="23" t="s">
        <v>117</v>
      </c>
      <c r="T264" s="23"/>
      <c r="U264" s="23"/>
      <c r="V264" s="23"/>
      <c r="X264" t="s">
        <v>117</v>
      </c>
      <c r="Y264" t="s">
        <v>269</v>
      </c>
      <c r="Z264" t="s">
        <v>117</v>
      </c>
      <c r="AA264" t="s">
        <v>117</v>
      </c>
      <c r="AC264" s="44" t="s">
        <v>117</v>
      </c>
      <c r="AD264" s="34"/>
      <c r="AE264">
        <v>1</v>
      </c>
    </row>
    <row r="265" spans="1:31" x14ac:dyDescent="0.25">
      <c r="A265" t="s">
        <v>299</v>
      </c>
      <c r="B265" t="s">
        <v>488</v>
      </c>
      <c r="D265" t="s">
        <v>272</v>
      </c>
      <c r="E265" t="s">
        <v>270</v>
      </c>
      <c r="F265" t="s">
        <v>272</v>
      </c>
      <c r="G265" t="s">
        <v>272</v>
      </c>
      <c r="I265" t="s">
        <v>246</v>
      </c>
      <c r="J265" t="s">
        <v>115</v>
      </c>
      <c r="K265" t="s">
        <v>246</v>
      </c>
      <c r="L265" t="s">
        <v>246</v>
      </c>
      <c r="N265" s="38"/>
      <c r="O265" s="38"/>
      <c r="P265" s="38"/>
      <c r="Q265" s="38"/>
      <c r="S265" s="23" t="s">
        <v>150</v>
      </c>
      <c r="T265" s="23"/>
      <c r="U265" s="23"/>
      <c r="V265" s="23"/>
      <c r="X265" t="s">
        <v>269</v>
      </c>
      <c r="Y265" t="s">
        <v>128</v>
      </c>
      <c r="Z265" t="s">
        <v>269</v>
      </c>
      <c r="AA265" t="s">
        <v>269</v>
      </c>
      <c r="AC265" s="58" t="s">
        <v>150</v>
      </c>
      <c r="AD265" s="21"/>
      <c r="AE265">
        <v>1</v>
      </c>
    </row>
    <row r="266" spans="1:31" x14ac:dyDescent="0.25">
      <c r="A266" t="s">
        <v>301</v>
      </c>
      <c r="B266" t="s">
        <v>488</v>
      </c>
      <c r="D266" t="s">
        <v>272</v>
      </c>
      <c r="E266" t="s">
        <v>270</v>
      </c>
      <c r="F266" t="s">
        <v>272</v>
      </c>
      <c r="G266" t="s">
        <v>272</v>
      </c>
      <c r="I266" t="s">
        <v>246</v>
      </c>
      <c r="J266" t="s">
        <v>115</v>
      </c>
      <c r="K266" t="s">
        <v>246</v>
      </c>
      <c r="L266" t="s">
        <v>246</v>
      </c>
      <c r="N266" s="38"/>
      <c r="O266" s="38"/>
      <c r="P266" s="38"/>
      <c r="Q266" s="38"/>
      <c r="S266" s="23" t="s">
        <v>117</v>
      </c>
      <c r="T266" s="23"/>
      <c r="U266" s="23"/>
      <c r="V266" s="23"/>
      <c r="X266" s="34" t="s">
        <v>120</v>
      </c>
      <c r="Y266" s="34" t="s">
        <v>121</v>
      </c>
      <c r="Z266" s="34" t="s">
        <v>120</v>
      </c>
      <c r="AA266" s="34" t="s">
        <v>120</v>
      </c>
      <c r="AC266" s="44" t="s">
        <v>117</v>
      </c>
      <c r="AD266" s="34"/>
      <c r="AE266">
        <v>1</v>
      </c>
    </row>
    <row r="267" spans="1:31" x14ac:dyDescent="0.25">
      <c r="A267" t="s">
        <v>302</v>
      </c>
      <c r="B267" t="s">
        <v>488</v>
      </c>
      <c r="N267" s="38"/>
      <c r="O267" s="38"/>
      <c r="P267" s="38"/>
      <c r="Q267" s="38"/>
      <c r="S267" s="23" t="s">
        <v>129</v>
      </c>
      <c r="T267" s="23" t="s">
        <v>128</v>
      </c>
      <c r="U267" s="23" t="s">
        <v>129</v>
      </c>
      <c r="V267" s="23" t="s">
        <v>129</v>
      </c>
      <c r="X267" s="34" t="s">
        <v>123</v>
      </c>
      <c r="Y267" s="34" t="s">
        <v>106</v>
      </c>
      <c r="Z267" s="34" t="s">
        <v>123</v>
      </c>
      <c r="AA267" s="34" t="s">
        <v>123</v>
      </c>
      <c r="AC267" s="44" t="s">
        <v>129</v>
      </c>
      <c r="AE267">
        <v>1</v>
      </c>
    </row>
    <row r="268" spans="1:31" x14ac:dyDescent="0.25">
      <c r="A268" t="s">
        <v>303</v>
      </c>
      <c r="B268" t="s">
        <v>488</v>
      </c>
      <c r="I268" t="s">
        <v>246</v>
      </c>
      <c r="J268" t="s">
        <v>115</v>
      </c>
      <c r="K268" t="s">
        <v>246</v>
      </c>
      <c r="L268" t="s">
        <v>246</v>
      </c>
      <c r="N268" s="38"/>
      <c r="O268" s="38"/>
      <c r="P268" s="38"/>
      <c r="Q268" s="38"/>
      <c r="S268" s="33" t="s">
        <v>107</v>
      </c>
      <c r="T268" s="23"/>
      <c r="U268" s="23"/>
      <c r="V268" s="23"/>
      <c r="X268" s="34" t="s">
        <v>120</v>
      </c>
      <c r="Y268" s="34" t="s">
        <v>121</v>
      </c>
      <c r="Z268" s="34" t="s">
        <v>120</v>
      </c>
      <c r="AA268" s="34" t="s">
        <v>120</v>
      </c>
      <c r="AC268" s="44" t="s">
        <v>117</v>
      </c>
      <c r="AD268" s="34"/>
      <c r="AE268">
        <v>1</v>
      </c>
    </row>
    <row r="269" spans="1:31" x14ac:dyDescent="0.25">
      <c r="A269" t="s">
        <v>335</v>
      </c>
      <c r="B269" t="s">
        <v>488</v>
      </c>
      <c r="I269" t="s">
        <v>246</v>
      </c>
      <c r="J269" t="s">
        <v>115</v>
      </c>
      <c r="K269" t="s">
        <v>246</v>
      </c>
      <c r="L269" t="s">
        <v>246</v>
      </c>
      <c r="N269" s="38"/>
      <c r="O269" s="38"/>
      <c r="P269" s="38"/>
      <c r="Q269" s="38"/>
      <c r="S269" s="23" t="s">
        <v>117</v>
      </c>
      <c r="T269" s="23"/>
      <c r="U269" s="23"/>
      <c r="V269" s="23"/>
      <c r="X269" s="34" t="s">
        <v>120</v>
      </c>
      <c r="Y269" t="s">
        <v>128</v>
      </c>
      <c r="Z269" t="s">
        <v>269</v>
      </c>
      <c r="AA269" t="s">
        <v>269</v>
      </c>
      <c r="AC269" s="44" t="s">
        <v>269</v>
      </c>
      <c r="AD269" s="34"/>
    </row>
    <row r="270" spans="1:31" x14ac:dyDescent="0.25">
      <c r="A270" t="s">
        <v>304</v>
      </c>
      <c r="B270" t="s">
        <v>488</v>
      </c>
      <c r="D270" t="s">
        <v>273</v>
      </c>
      <c r="E270" t="s">
        <v>118</v>
      </c>
      <c r="F270" t="s">
        <v>273</v>
      </c>
      <c r="G270" t="s">
        <v>273</v>
      </c>
      <c r="I270" t="s">
        <v>246</v>
      </c>
      <c r="N270" s="38"/>
      <c r="O270" s="38"/>
      <c r="P270" s="38"/>
      <c r="Q270" s="38"/>
      <c r="S270" t="s">
        <v>117</v>
      </c>
      <c r="T270" t="s">
        <v>117</v>
      </c>
      <c r="U270" t="s">
        <v>117</v>
      </c>
      <c r="V270" t="s">
        <v>117</v>
      </c>
      <c r="X270" t="s">
        <v>269</v>
      </c>
      <c r="Y270" t="s">
        <v>128</v>
      </c>
      <c r="Z270" t="s">
        <v>269</v>
      </c>
      <c r="AA270" t="s">
        <v>269</v>
      </c>
      <c r="AC270" s="58" t="s">
        <v>348</v>
      </c>
      <c r="AD270" s="34"/>
      <c r="AE270">
        <v>1</v>
      </c>
    </row>
    <row r="271" spans="1:31" x14ac:dyDescent="0.25">
      <c r="A271" t="s">
        <v>331</v>
      </c>
      <c r="B271" t="s">
        <v>488</v>
      </c>
      <c r="D271" t="s">
        <v>272</v>
      </c>
      <c r="E271" t="s">
        <v>270</v>
      </c>
      <c r="F271" t="s">
        <v>272</v>
      </c>
      <c r="G271" t="s">
        <v>272</v>
      </c>
      <c r="I271" t="s">
        <v>246</v>
      </c>
      <c r="N271" s="38"/>
      <c r="O271" s="38"/>
      <c r="P271" s="38"/>
      <c r="Q271" s="38"/>
      <c r="S271" s="23" t="s">
        <v>150</v>
      </c>
      <c r="T271" s="23"/>
      <c r="U271" s="23"/>
      <c r="V271" s="23"/>
      <c r="X271" t="s">
        <v>117</v>
      </c>
      <c r="Y271" t="s">
        <v>269</v>
      </c>
      <c r="Z271" t="s">
        <v>117</v>
      </c>
      <c r="AA271" t="s">
        <v>117</v>
      </c>
      <c r="AC271" s="58" t="s">
        <v>107</v>
      </c>
      <c r="AD271" s="34"/>
      <c r="AE271">
        <v>1</v>
      </c>
    </row>
    <row r="272" spans="1:31" x14ac:dyDescent="0.25">
      <c r="A272" t="s">
        <v>341</v>
      </c>
      <c r="B272" t="s">
        <v>488</v>
      </c>
      <c r="D272" t="s">
        <v>273</v>
      </c>
      <c r="E272" t="s">
        <v>114</v>
      </c>
      <c r="F272" t="s">
        <v>273</v>
      </c>
      <c r="G272" t="s">
        <v>273</v>
      </c>
      <c r="I272" t="s">
        <v>271</v>
      </c>
      <c r="N272" s="38"/>
      <c r="O272" s="38"/>
      <c r="P272" s="38"/>
      <c r="Q272" s="38"/>
      <c r="S272" s="23"/>
      <c r="T272" s="23"/>
      <c r="U272" s="23"/>
      <c r="V272" s="23"/>
      <c r="X272" t="s">
        <v>117</v>
      </c>
      <c r="Y272" t="s">
        <v>269</v>
      </c>
      <c r="Z272" t="s">
        <v>117</v>
      </c>
      <c r="AA272" t="s">
        <v>117</v>
      </c>
      <c r="AC272" s="44" t="s">
        <v>107</v>
      </c>
      <c r="AD272" s="34"/>
    </row>
    <row r="273" spans="1:31" x14ac:dyDescent="0.25">
      <c r="A273" t="s">
        <v>306</v>
      </c>
      <c r="B273" t="s">
        <v>488</v>
      </c>
      <c r="D273" t="s">
        <v>272</v>
      </c>
      <c r="E273" t="s">
        <v>270</v>
      </c>
      <c r="F273" t="s">
        <v>272</v>
      </c>
      <c r="G273" t="s">
        <v>272</v>
      </c>
      <c r="I273" t="s">
        <v>246</v>
      </c>
      <c r="N273" s="38"/>
      <c r="O273" s="38"/>
      <c r="P273" s="38"/>
      <c r="Q273" s="38"/>
      <c r="S273" s="23" t="s">
        <v>150</v>
      </c>
      <c r="T273" s="23"/>
      <c r="U273" s="23"/>
      <c r="V273" s="23"/>
      <c r="X273" t="s">
        <v>269</v>
      </c>
      <c r="Y273" t="s">
        <v>128</v>
      </c>
      <c r="Z273" t="s">
        <v>269</v>
      </c>
      <c r="AA273" t="s">
        <v>269</v>
      </c>
      <c r="AC273" s="44" t="s">
        <v>107</v>
      </c>
      <c r="AE273">
        <v>1</v>
      </c>
    </row>
    <row r="274" spans="1:31" x14ac:dyDescent="0.25">
      <c r="A274" t="s">
        <v>307</v>
      </c>
      <c r="B274" t="s">
        <v>488</v>
      </c>
      <c r="N274" s="38"/>
      <c r="O274" s="38"/>
      <c r="P274" s="38"/>
      <c r="Q274" s="38"/>
      <c r="S274" s="23" t="s">
        <v>129</v>
      </c>
      <c r="T274" s="23" t="s">
        <v>128</v>
      </c>
      <c r="U274" s="23" t="s">
        <v>129</v>
      </c>
      <c r="V274" s="23" t="s">
        <v>129</v>
      </c>
      <c r="X274" t="s">
        <v>128</v>
      </c>
      <c r="Y274" t="s">
        <v>106</v>
      </c>
      <c r="Z274" t="s">
        <v>128</v>
      </c>
      <c r="AA274" t="s">
        <v>128</v>
      </c>
      <c r="AC274" s="44" t="s">
        <v>269</v>
      </c>
      <c r="AE274">
        <v>1</v>
      </c>
    </row>
    <row r="275" spans="1:31" x14ac:dyDescent="0.25">
      <c r="A275" t="s">
        <v>349</v>
      </c>
      <c r="B275" t="s">
        <v>488</v>
      </c>
      <c r="N275" s="38"/>
      <c r="O275" s="38"/>
      <c r="P275" s="38"/>
      <c r="Q275" s="38"/>
      <c r="S275" s="23" t="s">
        <v>129</v>
      </c>
      <c r="T275" s="23" t="s">
        <v>128</v>
      </c>
      <c r="U275" s="23" t="s">
        <v>129</v>
      </c>
      <c r="V275" s="23" t="s">
        <v>129</v>
      </c>
      <c r="X275" t="s">
        <v>128</v>
      </c>
      <c r="Y275" t="s">
        <v>106</v>
      </c>
      <c r="Z275" t="s">
        <v>128</v>
      </c>
      <c r="AA275" t="s">
        <v>128</v>
      </c>
      <c r="AC275" s="44" t="s">
        <v>269</v>
      </c>
      <c r="AE275">
        <v>1</v>
      </c>
    </row>
    <row r="276" spans="1:31" x14ac:dyDescent="0.25">
      <c r="A276" t="s">
        <v>308</v>
      </c>
      <c r="B276" t="s">
        <v>488</v>
      </c>
      <c r="D276" t="s">
        <v>273</v>
      </c>
      <c r="E276" t="s">
        <v>118</v>
      </c>
      <c r="F276" t="s">
        <v>273</v>
      </c>
      <c r="G276" t="s">
        <v>273</v>
      </c>
      <c r="I276" t="s">
        <v>246</v>
      </c>
      <c r="N276" s="38"/>
      <c r="O276" s="38"/>
      <c r="P276" s="38"/>
      <c r="Q276" s="38"/>
      <c r="S276" s="23" t="s">
        <v>150</v>
      </c>
      <c r="T276" s="23"/>
      <c r="U276" s="23"/>
      <c r="V276" s="23"/>
      <c r="X276" t="s">
        <v>117</v>
      </c>
      <c r="Y276" t="s">
        <v>269</v>
      </c>
      <c r="Z276" t="s">
        <v>117</v>
      </c>
      <c r="AA276" t="s">
        <v>117</v>
      </c>
      <c r="AC276" s="58" t="s">
        <v>107</v>
      </c>
      <c r="AD276" s="21"/>
      <c r="AE276">
        <v>1</v>
      </c>
    </row>
    <row r="277" spans="1:31" x14ac:dyDescent="0.25">
      <c r="A277" t="s">
        <v>309</v>
      </c>
      <c r="B277" t="s">
        <v>488</v>
      </c>
      <c r="D277" t="s">
        <v>273</v>
      </c>
      <c r="E277" t="s">
        <v>118</v>
      </c>
      <c r="F277" t="s">
        <v>273</v>
      </c>
      <c r="G277" t="s">
        <v>273</v>
      </c>
      <c r="I277" t="s">
        <v>246</v>
      </c>
      <c r="N277" s="38"/>
      <c r="O277" s="38"/>
      <c r="P277" s="38"/>
      <c r="Q277" s="38"/>
      <c r="S277" s="23" t="s">
        <v>117</v>
      </c>
      <c r="T277" s="23"/>
      <c r="U277" s="23"/>
      <c r="V277" s="23"/>
      <c r="X277" s="34" t="s">
        <v>120</v>
      </c>
      <c r="Y277" s="34" t="s">
        <v>121</v>
      </c>
      <c r="Z277" s="34" t="s">
        <v>120</v>
      </c>
      <c r="AA277" s="34" t="s">
        <v>120</v>
      </c>
      <c r="AC277" s="44" t="s">
        <v>350</v>
      </c>
      <c r="AD277" s="34"/>
    </row>
    <row r="278" spans="1:31" x14ac:dyDescent="0.25">
      <c r="A278" t="s">
        <v>343</v>
      </c>
      <c r="B278" t="s">
        <v>488</v>
      </c>
      <c r="I278" t="s">
        <v>246</v>
      </c>
      <c r="J278" t="s">
        <v>115</v>
      </c>
      <c r="K278" t="s">
        <v>246</v>
      </c>
      <c r="L278" t="s">
        <v>246</v>
      </c>
      <c r="N278" s="38"/>
      <c r="O278" s="38"/>
      <c r="P278" s="38"/>
      <c r="Q278" s="38"/>
      <c r="S278" s="23"/>
      <c r="T278" s="23"/>
      <c r="U278" s="23"/>
      <c r="V278" s="23"/>
      <c r="X278" t="s">
        <v>117</v>
      </c>
      <c r="Y278" t="s">
        <v>269</v>
      </c>
      <c r="Z278" t="s">
        <v>117</v>
      </c>
      <c r="AA278" t="s">
        <v>117</v>
      </c>
      <c r="AC278" s="44" t="s">
        <v>350</v>
      </c>
      <c r="AD278" s="34"/>
      <c r="AE278">
        <v>1</v>
      </c>
    </row>
    <row r="279" spans="1:31" x14ac:dyDescent="0.25">
      <c r="A279" t="s">
        <v>310</v>
      </c>
      <c r="B279" t="s">
        <v>488</v>
      </c>
      <c r="N279" s="38"/>
      <c r="O279" s="38"/>
      <c r="P279" s="38"/>
      <c r="Q279" s="38"/>
      <c r="S279" s="23" t="s">
        <v>129</v>
      </c>
      <c r="T279" s="23" t="s">
        <v>128</v>
      </c>
      <c r="U279" s="23" t="s">
        <v>129</v>
      </c>
      <c r="V279" s="23" t="s">
        <v>129</v>
      </c>
      <c r="X279" s="34" t="s">
        <v>123</v>
      </c>
      <c r="Y279" s="34" t="s">
        <v>106</v>
      </c>
      <c r="Z279" s="34" t="s">
        <v>123</v>
      </c>
      <c r="AA279" s="34" t="s">
        <v>123</v>
      </c>
      <c r="AC279" s="44" t="s">
        <v>269</v>
      </c>
      <c r="AE279">
        <v>1</v>
      </c>
    </row>
    <row r="280" spans="1:31" x14ac:dyDescent="0.25">
      <c r="A280" t="s">
        <v>339</v>
      </c>
      <c r="B280" t="s">
        <v>488</v>
      </c>
      <c r="I280" t="s">
        <v>271</v>
      </c>
      <c r="J280" t="s">
        <v>115</v>
      </c>
      <c r="K280" t="s">
        <v>119</v>
      </c>
      <c r="L280" t="s">
        <v>119</v>
      </c>
      <c r="N280" s="38"/>
      <c r="O280" s="38"/>
      <c r="P280" s="38"/>
      <c r="Q280" s="38"/>
      <c r="S280" s="23"/>
      <c r="T280" s="23"/>
      <c r="U280" s="23"/>
      <c r="V280" s="23"/>
      <c r="X280" t="s">
        <v>129</v>
      </c>
      <c r="Y280" t="s">
        <v>269</v>
      </c>
      <c r="Z280" t="s">
        <v>129</v>
      </c>
      <c r="AA280" t="s">
        <v>129</v>
      </c>
      <c r="AC280" s="44" t="s">
        <v>269</v>
      </c>
      <c r="AE280">
        <v>1</v>
      </c>
    </row>
    <row r="281" spans="1:31" x14ac:dyDescent="0.25">
      <c r="A281" t="s">
        <v>337</v>
      </c>
      <c r="B281" t="s">
        <v>488</v>
      </c>
      <c r="I281" t="s">
        <v>246</v>
      </c>
      <c r="N281" s="38"/>
      <c r="O281" s="38"/>
      <c r="P281" s="38"/>
      <c r="Q281" s="38"/>
      <c r="S281" s="23"/>
      <c r="T281" s="23"/>
      <c r="U281" s="23"/>
      <c r="V281" s="23"/>
      <c r="X281" t="s">
        <v>269</v>
      </c>
      <c r="Y281" t="s">
        <v>128</v>
      </c>
      <c r="Z281" t="s">
        <v>269</v>
      </c>
      <c r="AA281" t="s">
        <v>269</v>
      </c>
      <c r="AC281" s="44" t="s">
        <v>107</v>
      </c>
      <c r="AE281">
        <v>1</v>
      </c>
    </row>
    <row r="282" spans="1:31" x14ac:dyDescent="0.25">
      <c r="A282" t="s">
        <v>311</v>
      </c>
      <c r="B282" t="s">
        <v>488</v>
      </c>
      <c r="D282" t="s">
        <v>273</v>
      </c>
      <c r="E282" t="s">
        <v>118</v>
      </c>
      <c r="F282" t="s">
        <v>273</v>
      </c>
      <c r="G282" t="s">
        <v>273</v>
      </c>
      <c r="I282" t="s">
        <v>271</v>
      </c>
      <c r="J282" t="s">
        <v>115</v>
      </c>
      <c r="K282" t="s">
        <v>119</v>
      </c>
      <c r="L282" t="s">
        <v>119</v>
      </c>
      <c r="N282" s="38"/>
      <c r="O282" s="38"/>
      <c r="P282" s="38"/>
      <c r="Q282" s="38"/>
      <c r="S282" s="23" t="s">
        <v>117</v>
      </c>
      <c r="T282" s="23" t="s">
        <v>117</v>
      </c>
      <c r="U282" s="23" t="s">
        <v>117</v>
      </c>
      <c r="V282" s="23" t="s">
        <v>117</v>
      </c>
      <c r="X282" s="34" t="s">
        <v>120</v>
      </c>
      <c r="Y282" s="34" t="s">
        <v>121</v>
      </c>
      <c r="Z282" s="34" t="s">
        <v>120</v>
      </c>
      <c r="AA282" s="34" t="s">
        <v>120</v>
      </c>
      <c r="AC282" s="44" t="s">
        <v>107</v>
      </c>
      <c r="AE282">
        <v>1</v>
      </c>
    </row>
    <row r="283" spans="1:31" x14ac:dyDescent="0.25">
      <c r="A283" t="s">
        <v>347</v>
      </c>
      <c r="B283" t="s">
        <v>488</v>
      </c>
      <c r="N283" s="38"/>
      <c r="O283" s="38"/>
      <c r="P283" s="38"/>
      <c r="Q283" s="38"/>
      <c r="S283" s="23" t="s">
        <v>107</v>
      </c>
      <c r="T283" s="23"/>
      <c r="U283" s="23"/>
      <c r="V283" s="23"/>
      <c r="X283" s="34" t="s">
        <v>120</v>
      </c>
      <c r="Y283" s="34" t="s">
        <v>121</v>
      </c>
      <c r="Z283" s="34" t="s">
        <v>120</v>
      </c>
      <c r="AA283" s="34" t="s">
        <v>120</v>
      </c>
      <c r="AC283" s="58" t="s">
        <v>269</v>
      </c>
    </row>
    <row r="284" spans="1:31" x14ac:dyDescent="0.25">
      <c r="A284" t="s">
        <v>313</v>
      </c>
      <c r="B284" t="s">
        <v>488</v>
      </c>
      <c r="N284" s="38"/>
      <c r="O284" s="38"/>
      <c r="P284" s="38"/>
      <c r="Q284" s="38"/>
      <c r="S284" s="23" t="s">
        <v>129</v>
      </c>
      <c r="T284" s="23" t="s">
        <v>128</v>
      </c>
      <c r="U284" s="23" t="s">
        <v>129</v>
      </c>
      <c r="V284" s="23" t="s">
        <v>129</v>
      </c>
      <c r="X284" t="s">
        <v>128</v>
      </c>
      <c r="Y284" t="s">
        <v>106</v>
      </c>
      <c r="Z284" t="s">
        <v>128</v>
      </c>
      <c r="AA284" t="s">
        <v>128</v>
      </c>
      <c r="AC284" s="44" t="s">
        <v>128</v>
      </c>
      <c r="AE284">
        <v>1</v>
      </c>
    </row>
    <row r="285" spans="1:31" x14ac:dyDescent="0.25">
      <c r="A285" t="s">
        <v>315</v>
      </c>
      <c r="B285" t="s">
        <v>488</v>
      </c>
      <c r="I285" t="s">
        <v>246</v>
      </c>
      <c r="N285" s="38"/>
      <c r="O285" s="38"/>
      <c r="P285" s="38"/>
      <c r="Q285" s="38"/>
      <c r="S285" s="23" t="s">
        <v>107</v>
      </c>
      <c r="T285" s="23"/>
      <c r="U285" s="23"/>
      <c r="V285" s="23"/>
      <c r="X285" s="34" t="s">
        <v>120</v>
      </c>
      <c r="Y285" s="34" t="s">
        <v>121</v>
      </c>
      <c r="Z285" s="34" t="s">
        <v>120</v>
      </c>
      <c r="AA285" s="34" t="s">
        <v>120</v>
      </c>
    </row>
    <row r="286" spans="1:31" x14ac:dyDescent="0.25">
      <c r="A286" t="s">
        <v>332</v>
      </c>
      <c r="B286" t="s">
        <v>488</v>
      </c>
      <c r="N286" s="38"/>
      <c r="O286" s="38"/>
      <c r="P286" s="38"/>
      <c r="Q286" s="38"/>
      <c r="S286" s="23" t="s">
        <v>269</v>
      </c>
      <c r="T286" s="23" t="s">
        <v>128</v>
      </c>
      <c r="U286" s="23" t="s">
        <v>129</v>
      </c>
      <c r="V286" s="23" t="s">
        <v>129</v>
      </c>
      <c r="X286" s="34" t="s">
        <v>123</v>
      </c>
      <c r="Y286" s="34" t="s">
        <v>106</v>
      </c>
      <c r="Z286" s="34" t="s">
        <v>123</v>
      </c>
      <c r="AA286" s="34" t="s">
        <v>123</v>
      </c>
      <c r="AC286" s="44" t="s">
        <v>123</v>
      </c>
      <c r="AE286">
        <v>1</v>
      </c>
    </row>
    <row r="287" spans="1:31" x14ac:dyDescent="0.25">
      <c r="A287" t="s">
        <v>336</v>
      </c>
      <c r="B287" t="s">
        <v>488</v>
      </c>
      <c r="D287" t="s">
        <v>273</v>
      </c>
      <c r="E287" t="s">
        <v>118</v>
      </c>
      <c r="F287" t="s">
        <v>273</v>
      </c>
      <c r="G287" t="s">
        <v>273</v>
      </c>
      <c r="I287" t="s">
        <v>246</v>
      </c>
      <c r="N287" s="38"/>
      <c r="O287" s="38"/>
      <c r="P287" s="38"/>
      <c r="Q287" s="38"/>
      <c r="S287" s="23" t="s">
        <v>150</v>
      </c>
      <c r="T287" s="23"/>
      <c r="U287" s="23"/>
      <c r="V287" s="23"/>
      <c r="X287" t="s">
        <v>117</v>
      </c>
      <c r="Y287" t="s">
        <v>129</v>
      </c>
      <c r="Z287" t="s">
        <v>117</v>
      </c>
      <c r="AA287" t="s">
        <v>117</v>
      </c>
      <c r="AC287" s="44" t="s">
        <v>348</v>
      </c>
      <c r="AE287">
        <v>1</v>
      </c>
    </row>
    <row r="288" spans="1:31" x14ac:dyDescent="0.25">
      <c r="A288" t="s">
        <v>340</v>
      </c>
      <c r="B288" t="s">
        <v>488</v>
      </c>
      <c r="D288" t="s">
        <v>273</v>
      </c>
      <c r="E288" t="s">
        <v>118</v>
      </c>
      <c r="F288" t="s">
        <v>273</v>
      </c>
      <c r="G288" t="s">
        <v>273</v>
      </c>
      <c r="I288" t="s">
        <v>246</v>
      </c>
      <c r="N288" s="38"/>
      <c r="O288" s="38"/>
      <c r="P288" s="38"/>
      <c r="Q288" s="38"/>
      <c r="S288" s="23" t="s">
        <v>150</v>
      </c>
      <c r="T288" s="23"/>
      <c r="U288" s="23"/>
      <c r="V288" s="23"/>
      <c r="X288" t="s">
        <v>269</v>
      </c>
      <c r="Y288" t="s">
        <v>128</v>
      </c>
      <c r="Z288" t="s">
        <v>269</v>
      </c>
      <c r="AA288" t="s">
        <v>269</v>
      </c>
    </row>
    <row r="289" spans="1:34" x14ac:dyDescent="0.25">
      <c r="A289" t="s">
        <v>317</v>
      </c>
      <c r="B289" t="s">
        <v>488</v>
      </c>
      <c r="D289" t="s">
        <v>273</v>
      </c>
      <c r="E289" t="s">
        <v>118</v>
      </c>
      <c r="F289" t="s">
        <v>273</v>
      </c>
      <c r="G289" t="s">
        <v>273</v>
      </c>
      <c r="I289" t="s">
        <v>246</v>
      </c>
      <c r="N289" s="38"/>
      <c r="O289" s="38"/>
      <c r="P289" s="38"/>
      <c r="Q289" s="38"/>
      <c r="S289" s="23" t="s">
        <v>115</v>
      </c>
      <c r="T289" s="23"/>
      <c r="U289" s="23"/>
      <c r="V289" s="23"/>
      <c r="X289" s="34" t="s">
        <v>120</v>
      </c>
      <c r="Y289" s="34" t="s">
        <v>121</v>
      </c>
      <c r="Z289" s="34" t="s">
        <v>120</v>
      </c>
      <c r="AA289" s="34" t="s">
        <v>120</v>
      </c>
      <c r="AC289" s="44" t="s">
        <v>129</v>
      </c>
      <c r="AD289" s="34" t="s">
        <v>269</v>
      </c>
      <c r="AE289">
        <v>1</v>
      </c>
    </row>
    <row r="290" spans="1:34" x14ac:dyDescent="0.25">
      <c r="A290" t="s">
        <v>318</v>
      </c>
      <c r="B290" t="s">
        <v>488</v>
      </c>
      <c r="I290" t="s">
        <v>271</v>
      </c>
      <c r="J290" t="s">
        <v>115</v>
      </c>
      <c r="K290" t="s">
        <v>119</v>
      </c>
      <c r="L290" t="s">
        <v>119</v>
      </c>
      <c r="N290" s="38"/>
      <c r="O290" s="38"/>
      <c r="P290" s="38"/>
      <c r="Q290" s="38"/>
      <c r="S290" t="s">
        <v>117</v>
      </c>
      <c r="T290" t="s">
        <v>117</v>
      </c>
      <c r="U290" t="s">
        <v>117</v>
      </c>
      <c r="V290" t="s">
        <v>117</v>
      </c>
      <c r="X290" s="34" t="s">
        <v>120</v>
      </c>
      <c r="Y290" s="34" t="s">
        <v>121</v>
      </c>
      <c r="Z290" s="34" t="s">
        <v>120</v>
      </c>
      <c r="AA290" s="34" t="s">
        <v>120</v>
      </c>
      <c r="AC290" s="44" t="s">
        <v>269</v>
      </c>
      <c r="AE290">
        <v>1</v>
      </c>
    </row>
    <row r="291" spans="1:34" x14ac:dyDescent="0.25">
      <c r="A291" t="s">
        <v>319</v>
      </c>
      <c r="B291" t="s">
        <v>488</v>
      </c>
      <c r="N291" s="38"/>
      <c r="O291" s="38"/>
      <c r="P291" s="38"/>
      <c r="Q291" s="38"/>
      <c r="S291" s="23" t="s">
        <v>129</v>
      </c>
      <c r="T291" s="23" t="s">
        <v>128</v>
      </c>
      <c r="U291" s="23" t="s">
        <v>129</v>
      </c>
      <c r="V291" s="23" t="s">
        <v>129</v>
      </c>
      <c r="X291" s="34" t="s">
        <v>120</v>
      </c>
      <c r="Y291" s="34" t="s">
        <v>121</v>
      </c>
      <c r="Z291" s="34" t="s">
        <v>120</v>
      </c>
      <c r="AA291" s="34" t="s">
        <v>120</v>
      </c>
      <c r="AC291" s="44" t="s">
        <v>129</v>
      </c>
      <c r="AE291">
        <v>1</v>
      </c>
    </row>
    <row r="292" spans="1:34" x14ac:dyDescent="0.25">
      <c r="A292" t="s">
        <v>320</v>
      </c>
      <c r="B292" t="s">
        <v>488</v>
      </c>
      <c r="N292" s="38"/>
      <c r="O292" s="38"/>
      <c r="P292" s="38"/>
      <c r="Q292" s="38"/>
      <c r="S292" s="23" t="s">
        <v>117</v>
      </c>
      <c r="T292" s="23" t="s">
        <v>117</v>
      </c>
      <c r="U292" s="23" t="s">
        <v>117</v>
      </c>
      <c r="V292" s="23" t="s">
        <v>117</v>
      </c>
      <c r="X292" s="34" t="s">
        <v>120</v>
      </c>
      <c r="Y292" s="34" t="s">
        <v>121</v>
      </c>
      <c r="Z292" s="34" t="s">
        <v>120</v>
      </c>
      <c r="AA292" s="34" t="s">
        <v>120</v>
      </c>
      <c r="AC292" s="44" t="s">
        <v>120</v>
      </c>
    </row>
    <row r="293" spans="1:34" x14ac:dyDescent="0.25">
      <c r="A293" t="s">
        <v>321</v>
      </c>
      <c r="B293" t="s">
        <v>488</v>
      </c>
      <c r="D293" t="s">
        <v>273</v>
      </c>
      <c r="E293" t="s">
        <v>118</v>
      </c>
      <c r="F293" t="s">
        <v>273</v>
      </c>
      <c r="G293" t="s">
        <v>273</v>
      </c>
      <c r="I293" t="s">
        <v>246</v>
      </c>
      <c r="J293" t="s">
        <v>115</v>
      </c>
      <c r="K293" t="s">
        <v>246</v>
      </c>
      <c r="L293" t="s">
        <v>246</v>
      </c>
      <c r="N293" s="38"/>
      <c r="O293" s="38"/>
      <c r="P293" s="38"/>
      <c r="Q293" s="38"/>
      <c r="S293" s="23" t="s">
        <v>150</v>
      </c>
      <c r="T293" s="23"/>
      <c r="U293" s="23"/>
      <c r="V293" s="23"/>
      <c r="X293" t="s">
        <v>269</v>
      </c>
      <c r="Y293" t="s">
        <v>128</v>
      </c>
      <c r="Z293" t="s">
        <v>269</v>
      </c>
      <c r="AA293" t="s">
        <v>269</v>
      </c>
      <c r="AC293" s="58" t="s">
        <v>348</v>
      </c>
      <c r="AD293" s="21"/>
      <c r="AE293">
        <v>1</v>
      </c>
    </row>
    <row r="294" spans="1:34" x14ac:dyDescent="0.25">
      <c r="A294" t="s">
        <v>322</v>
      </c>
      <c r="B294" t="s">
        <v>488</v>
      </c>
      <c r="D294" t="s">
        <v>272</v>
      </c>
      <c r="E294" t="s">
        <v>270</v>
      </c>
      <c r="F294" t="s">
        <v>272</v>
      </c>
      <c r="G294" t="s">
        <v>272</v>
      </c>
      <c r="I294" t="s">
        <v>271</v>
      </c>
      <c r="J294" t="s">
        <v>115</v>
      </c>
      <c r="K294" t="s">
        <v>119</v>
      </c>
      <c r="L294" t="s">
        <v>119</v>
      </c>
      <c r="N294" s="38"/>
      <c r="O294" s="38"/>
      <c r="P294" s="38"/>
      <c r="Q294" s="38"/>
      <c r="S294" s="23" t="s">
        <v>107</v>
      </c>
      <c r="T294" s="23" t="s">
        <v>117</v>
      </c>
      <c r="U294" s="23" t="s">
        <v>107</v>
      </c>
      <c r="V294" s="23" t="s">
        <v>107</v>
      </c>
      <c r="X294" s="34" t="s">
        <v>120</v>
      </c>
      <c r="Y294" s="34" t="s">
        <v>121</v>
      </c>
      <c r="Z294" s="34" t="s">
        <v>120</v>
      </c>
      <c r="AA294" s="34" t="s">
        <v>120</v>
      </c>
      <c r="AC294" s="44" t="s">
        <v>269</v>
      </c>
      <c r="AE294">
        <v>1</v>
      </c>
    </row>
    <row r="295" spans="1:34" s="10" customFormat="1" x14ac:dyDescent="0.25">
      <c r="A295" s="16" t="s">
        <v>288</v>
      </c>
      <c r="B295" s="10" t="s">
        <v>488</v>
      </c>
      <c r="C295" s="9"/>
      <c r="D295" s="10" t="s">
        <v>272</v>
      </c>
      <c r="E295" s="10" t="s">
        <v>270</v>
      </c>
      <c r="F295" s="10" t="s">
        <v>272</v>
      </c>
      <c r="G295" s="10" t="s">
        <v>272</v>
      </c>
      <c r="H295" s="9"/>
      <c r="I295" s="10" t="s">
        <v>246</v>
      </c>
      <c r="J295" s="10" t="s">
        <v>115</v>
      </c>
      <c r="K295" s="10" t="s">
        <v>246</v>
      </c>
      <c r="L295" s="10" t="s">
        <v>246</v>
      </c>
      <c r="M295" s="9"/>
      <c r="N295" s="37"/>
      <c r="O295" s="37"/>
      <c r="P295" s="37"/>
      <c r="Q295" s="37"/>
      <c r="R295" s="9"/>
      <c r="W295" s="9"/>
      <c r="X295" s="10" t="s">
        <v>269</v>
      </c>
      <c r="Y295" s="10" t="s">
        <v>120</v>
      </c>
      <c r="Z295" s="10" t="s">
        <v>269</v>
      </c>
      <c r="AA295" s="10" t="s">
        <v>269</v>
      </c>
      <c r="AB295" s="9"/>
      <c r="AC295" s="54" t="s">
        <v>107</v>
      </c>
      <c r="AD295" s="10" t="s">
        <v>107</v>
      </c>
      <c r="AE295" s="10">
        <v>1</v>
      </c>
      <c r="AH295" s="9"/>
    </row>
    <row r="296" spans="1:34" x14ac:dyDescent="0.25">
      <c r="A296" s="15" t="s">
        <v>292</v>
      </c>
      <c r="B296" t="s">
        <v>488</v>
      </c>
      <c r="N296" s="38"/>
      <c r="O296" s="38"/>
      <c r="P296" s="38"/>
      <c r="Q296" s="38"/>
      <c r="X296" t="s">
        <v>120</v>
      </c>
      <c r="Y296" t="s">
        <v>128</v>
      </c>
      <c r="Z296" t="s">
        <v>120</v>
      </c>
      <c r="AA296" t="s">
        <v>120</v>
      </c>
      <c r="AC296" s="44" t="s">
        <v>128</v>
      </c>
    </row>
    <row r="297" spans="1:34" x14ac:dyDescent="0.25">
      <c r="A297" s="15" t="s">
        <v>297</v>
      </c>
      <c r="B297" t="s">
        <v>488</v>
      </c>
      <c r="D297" t="s">
        <v>273</v>
      </c>
      <c r="E297" t="s">
        <v>118</v>
      </c>
      <c r="F297" t="s">
        <v>273</v>
      </c>
      <c r="G297" t="s">
        <v>273</v>
      </c>
      <c r="I297" t="s">
        <v>246</v>
      </c>
      <c r="N297" s="38"/>
      <c r="O297" s="38"/>
      <c r="P297" s="38"/>
      <c r="Q297" s="38"/>
      <c r="X297" t="s">
        <v>120</v>
      </c>
      <c r="Y297" t="s">
        <v>128</v>
      </c>
      <c r="Z297" t="s">
        <v>120</v>
      </c>
      <c r="AA297" t="s">
        <v>120</v>
      </c>
      <c r="AC297" s="44" t="s">
        <v>269</v>
      </c>
      <c r="AD297" t="s">
        <v>128</v>
      </c>
    </row>
    <row r="298" spans="1:34" x14ac:dyDescent="0.25">
      <c r="A298" s="15" t="s">
        <v>300</v>
      </c>
      <c r="B298" t="s">
        <v>488</v>
      </c>
      <c r="D298" t="s">
        <v>273</v>
      </c>
      <c r="E298" t="s">
        <v>118</v>
      </c>
      <c r="F298" t="s">
        <v>273</v>
      </c>
      <c r="G298" t="s">
        <v>273</v>
      </c>
      <c r="I298" t="s">
        <v>246</v>
      </c>
      <c r="N298" s="38"/>
      <c r="O298" s="38"/>
      <c r="P298" s="38"/>
      <c r="Q298" s="38"/>
      <c r="X298" t="s">
        <v>120</v>
      </c>
      <c r="Y298" t="s">
        <v>128</v>
      </c>
      <c r="Z298" t="s">
        <v>120</v>
      </c>
      <c r="AA298" t="s">
        <v>120</v>
      </c>
      <c r="AC298" s="44" t="s">
        <v>269</v>
      </c>
      <c r="AD298" t="s">
        <v>128</v>
      </c>
    </row>
    <row r="299" spans="1:34" x14ac:dyDescent="0.25">
      <c r="A299" s="15" t="s">
        <v>305</v>
      </c>
      <c r="B299" t="s">
        <v>488</v>
      </c>
      <c r="D299" t="s">
        <v>273</v>
      </c>
      <c r="E299" t="s">
        <v>118</v>
      </c>
      <c r="F299" t="s">
        <v>273</v>
      </c>
      <c r="G299" t="s">
        <v>273</v>
      </c>
      <c r="I299" t="s">
        <v>246</v>
      </c>
      <c r="N299" s="38"/>
      <c r="O299" s="38"/>
      <c r="P299" s="38"/>
      <c r="Q299" s="38"/>
      <c r="X299" t="s">
        <v>120</v>
      </c>
      <c r="Y299" t="s">
        <v>128</v>
      </c>
      <c r="Z299" t="s">
        <v>120</v>
      </c>
      <c r="AA299" t="s">
        <v>120</v>
      </c>
      <c r="AC299" s="44" t="s">
        <v>117</v>
      </c>
      <c r="AD299" t="s">
        <v>269</v>
      </c>
    </row>
    <row r="300" spans="1:34" x14ac:dyDescent="0.25">
      <c r="A300" s="15" t="s">
        <v>312</v>
      </c>
      <c r="B300" t="s">
        <v>488</v>
      </c>
      <c r="N300" s="38"/>
      <c r="O300" s="38"/>
      <c r="P300" s="38"/>
      <c r="Q300" s="38"/>
      <c r="S300" t="s">
        <v>107</v>
      </c>
      <c r="X300" t="s">
        <v>123</v>
      </c>
      <c r="Y300" t="s">
        <v>106</v>
      </c>
      <c r="Z300" t="s">
        <v>123</v>
      </c>
      <c r="AA300" t="s">
        <v>123</v>
      </c>
      <c r="AC300" s="44" t="s">
        <v>129</v>
      </c>
    </row>
    <row r="301" spans="1:34" x14ac:dyDescent="0.25">
      <c r="A301" s="15" t="s">
        <v>314</v>
      </c>
      <c r="B301" t="s">
        <v>488</v>
      </c>
      <c r="D301" t="s">
        <v>273</v>
      </c>
      <c r="E301" t="s">
        <v>118</v>
      </c>
      <c r="F301" t="s">
        <v>273</v>
      </c>
      <c r="G301" t="s">
        <v>273</v>
      </c>
      <c r="I301" t="s">
        <v>246</v>
      </c>
      <c r="N301" s="38"/>
      <c r="O301" s="38"/>
      <c r="P301" s="38"/>
      <c r="Q301" s="38"/>
      <c r="X301" t="s">
        <v>120</v>
      </c>
      <c r="Y301" t="s">
        <v>128</v>
      </c>
      <c r="Z301" t="s">
        <v>120</v>
      </c>
      <c r="AA301" t="s">
        <v>120</v>
      </c>
      <c r="AC301" s="44" t="s">
        <v>150</v>
      </c>
      <c r="AD301" t="s">
        <v>107</v>
      </c>
      <c r="AE301">
        <v>1</v>
      </c>
    </row>
    <row r="302" spans="1:34" s="20" customFormat="1" x14ac:dyDescent="0.25">
      <c r="A302" s="41" t="s">
        <v>316</v>
      </c>
      <c r="B302" s="20" t="s">
        <v>488</v>
      </c>
      <c r="C302" s="42"/>
      <c r="D302" s="20" t="s">
        <v>273</v>
      </c>
      <c r="E302" s="20" t="s">
        <v>118</v>
      </c>
      <c r="F302" s="20" t="s">
        <v>273</v>
      </c>
      <c r="G302" s="20" t="s">
        <v>273</v>
      </c>
      <c r="H302" s="42"/>
      <c r="I302" t="s">
        <v>246</v>
      </c>
      <c r="J302"/>
      <c r="K302"/>
      <c r="L302"/>
      <c r="M302" s="42"/>
      <c r="N302" s="43"/>
      <c r="O302" s="43"/>
      <c r="P302" s="43"/>
      <c r="Q302" s="43"/>
      <c r="R302" s="42"/>
      <c r="W302" s="42"/>
      <c r="X302" s="32" t="s">
        <v>120</v>
      </c>
      <c r="Y302" s="32" t="s">
        <v>128</v>
      </c>
      <c r="Z302" s="32" t="s">
        <v>120</v>
      </c>
      <c r="AA302" s="32" t="s">
        <v>120</v>
      </c>
      <c r="AB302" s="42"/>
      <c r="AC302" s="57" t="s">
        <v>350</v>
      </c>
      <c r="AE302" s="20">
        <v>1</v>
      </c>
      <c r="AH302" s="42"/>
    </row>
    <row r="303" spans="1:34" s="10" customFormat="1" x14ac:dyDescent="0.25">
      <c r="A303" s="44">
        <v>365</v>
      </c>
      <c r="B303" s="44" t="s">
        <v>489</v>
      </c>
      <c r="C303" s="9"/>
      <c r="D303" t="s">
        <v>272</v>
      </c>
      <c r="E303" t="s">
        <v>270</v>
      </c>
      <c r="F303" t="s">
        <v>272</v>
      </c>
      <c r="G303" t="s">
        <v>272</v>
      </c>
      <c r="H303" s="9"/>
      <c r="I303" s="37"/>
      <c r="J303" s="37"/>
      <c r="K303" s="37"/>
      <c r="L303" s="37"/>
      <c r="M303" s="9"/>
      <c r="N303" s="37"/>
      <c r="O303" s="37"/>
      <c r="P303" s="37"/>
      <c r="Q303" s="37"/>
      <c r="R303" s="45"/>
      <c r="S303" s="37"/>
      <c r="T303" s="37"/>
      <c r="U303" s="37"/>
      <c r="V303" s="37"/>
      <c r="W303" s="9"/>
      <c r="X303" s="34" t="s">
        <v>120</v>
      </c>
      <c r="Y303" s="34"/>
      <c r="Z303" s="34"/>
      <c r="AA303" s="34"/>
      <c r="AB303" s="9"/>
      <c r="AC303" s="54" t="s">
        <v>117</v>
      </c>
      <c r="AE303" s="10">
        <v>1</v>
      </c>
      <c r="AH303" s="9"/>
    </row>
    <row r="304" spans="1:34" x14ac:dyDescent="0.25">
      <c r="A304" t="s">
        <v>352</v>
      </c>
      <c r="B304" t="s">
        <v>489</v>
      </c>
      <c r="I304" s="38"/>
      <c r="J304" s="38"/>
      <c r="K304" s="38"/>
      <c r="L304" s="38"/>
      <c r="N304" s="38"/>
      <c r="O304" s="38"/>
      <c r="P304" s="38"/>
      <c r="Q304" s="38"/>
      <c r="R304" s="46"/>
      <c r="S304" s="47"/>
      <c r="T304" s="47"/>
      <c r="U304" s="47"/>
      <c r="V304" s="47"/>
      <c r="X304" s="34" t="s">
        <v>120</v>
      </c>
      <c r="Y304" s="34"/>
      <c r="Z304" s="34"/>
      <c r="AA304" s="34"/>
      <c r="AC304" s="44" t="s">
        <v>269</v>
      </c>
    </row>
    <row r="305" spans="1:38" x14ac:dyDescent="0.25">
      <c r="A305" s="36" t="s">
        <v>353</v>
      </c>
      <c r="B305" t="s">
        <v>489</v>
      </c>
      <c r="D305" s="36" t="s">
        <v>272</v>
      </c>
      <c r="E305" s="36" t="s">
        <v>270</v>
      </c>
      <c r="F305" s="36" t="s">
        <v>272</v>
      </c>
      <c r="G305" s="36" t="s">
        <v>272</v>
      </c>
      <c r="I305" s="38"/>
      <c r="J305" s="38"/>
      <c r="K305" s="38"/>
      <c r="L305" s="38"/>
      <c r="N305" s="38"/>
      <c r="O305" s="38"/>
      <c r="P305" s="38"/>
      <c r="Q305" s="38"/>
      <c r="R305" s="46"/>
      <c r="S305" s="47"/>
      <c r="T305" s="47"/>
      <c r="U305" s="47"/>
      <c r="V305" s="47"/>
      <c r="X305" s="34" t="s">
        <v>120</v>
      </c>
      <c r="Y305" s="34"/>
      <c r="Z305" s="34"/>
      <c r="AA305" s="34"/>
    </row>
    <row r="306" spans="1:38" x14ac:dyDescent="0.25">
      <c r="A306" t="s">
        <v>355</v>
      </c>
      <c r="B306" t="s">
        <v>489</v>
      </c>
      <c r="D306" s="20" t="s">
        <v>273</v>
      </c>
      <c r="E306" s="20" t="s">
        <v>118</v>
      </c>
      <c r="F306" s="20" t="s">
        <v>273</v>
      </c>
      <c r="G306" s="20" t="s">
        <v>273</v>
      </c>
      <c r="I306" s="38"/>
      <c r="J306" s="38"/>
      <c r="K306" s="38"/>
      <c r="L306" s="38"/>
      <c r="N306" s="38"/>
      <c r="O306" s="38"/>
      <c r="P306" s="38"/>
      <c r="Q306" s="38"/>
      <c r="R306" s="46"/>
      <c r="S306" s="47"/>
      <c r="T306" s="47"/>
      <c r="U306" s="47"/>
      <c r="V306" s="47"/>
      <c r="X306" t="s">
        <v>269</v>
      </c>
      <c r="Y306" t="s">
        <v>120</v>
      </c>
      <c r="Z306" t="s">
        <v>269</v>
      </c>
      <c r="AA306" t="s">
        <v>269</v>
      </c>
      <c r="AC306" s="44" t="s">
        <v>107</v>
      </c>
      <c r="AE306">
        <v>1</v>
      </c>
    </row>
    <row r="307" spans="1:38" x14ac:dyDescent="0.25">
      <c r="A307" t="s">
        <v>356</v>
      </c>
      <c r="B307" t="s">
        <v>489</v>
      </c>
      <c r="I307" s="38"/>
      <c r="J307" s="38"/>
      <c r="K307" s="38"/>
      <c r="L307" s="38"/>
      <c r="N307" s="38"/>
      <c r="O307" s="38"/>
      <c r="P307" s="38"/>
      <c r="Q307" s="38"/>
      <c r="R307" s="46"/>
      <c r="S307" s="47"/>
      <c r="T307" s="47"/>
      <c r="U307" s="47"/>
      <c r="V307" s="47"/>
      <c r="X307" t="s">
        <v>123</v>
      </c>
      <c r="AC307" s="44" t="s">
        <v>128</v>
      </c>
    </row>
    <row r="308" spans="1:38" x14ac:dyDescent="0.25">
      <c r="A308" t="s">
        <v>357</v>
      </c>
      <c r="B308" t="s">
        <v>489</v>
      </c>
      <c r="D308" t="s">
        <v>273</v>
      </c>
      <c r="E308" t="s">
        <v>118</v>
      </c>
      <c r="F308" t="s">
        <v>273</v>
      </c>
      <c r="G308" t="s">
        <v>273</v>
      </c>
      <c r="I308" s="38"/>
      <c r="J308" s="38"/>
      <c r="K308" s="38"/>
      <c r="L308" s="38"/>
      <c r="N308" s="38"/>
      <c r="O308" s="38"/>
      <c r="P308" s="38"/>
      <c r="Q308" s="38"/>
      <c r="R308" s="46"/>
      <c r="S308" s="47"/>
      <c r="T308" s="47"/>
      <c r="U308" s="47"/>
      <c r="V308" s="47"/>
      <c r="X308" t="s">
        <v>128</v>
      </c>
      <c r="AC308" s="44" t="s">
        <v>150</v>
      </c>
      <c r="AD308" t="s">
        <v>107</v>
      </c>
      <c r="AE308">
        <v>1</v>
      </c>
      <c r="AI308" t="s">
        <v>150</v>
      </c>
      <c r="AL308">
        <v>1</v>
      </c>
    </row>
    <row r="309" spans="1:38" x14ac:dyDescent="0.25">
      <c r="A309" t="s">
        <v>358</v>
      </c>
      <c r="B309" t="s">
        <v>489</v>
      </c>
      <c r="I309" s="38"/>
      <c r="J309" s="38"/>
      <c r="K309" s="38"/>
      <c r="L309" s="38"/>
      <c r="N309" s="38"/>
      <c r="O309" s="38"/>
      <c r="P309" s="38"/>
      <c r="Q309" s="38"/>
      <c r="R309" s="46"/>
      <c r="S309" s="47"/>
      <c r="T309" s="47"/>
      <c r="U309" s="47"/>
      <c r="V309" s="47"/>
      <c r="AC309" s="44" t="s">
        <v>269</v>
      </c>
    </row>
    <row r="310" spans="1:38" x14ac:dyDescent="0.25">
      <c r="A310" t="s">
        <v>359</v>
      </c>
      <c r="B310" t="s">
        <v>489</v>
      </c>
      <c r="D310" t="s">
        <v>273</v>
      </c>
      <c r="E310" t="s">
        <v>118</v>
      </c>
      <c r="F310" t="s">
        <v>273</v>
      </c>
      <c r="G310" t="s">
        <v>273</v>
      </c>
      <c r="I310" s="38"/>
      <c r="J310" s="38"/>
      <c r="K310" s="38"/>
      <c r="L310" s="38"/>
      <c r="N310" s="38"/>
      <c r="O310" s="38"/>
      <c r="P310" s="38"/>
      <c r="Q310" s="38"/>
      <c r="R310" s="46"/>
      <c r="S310" s="47"/>
      <c r="T310" s="47"/>
      <c r="U310" s="47"/>
      <c r="V310" s="47"/>
      <c r="X310" t="s">
        <v>128</v>
      </c>
      <c r="Y310" t="s">
        <v>106</v>
      </c>
      <c r="Z310" t="s">
        <v>128</v>
      </c>
      <c r="AA310" t="s">
        <v>128</v>
      </c>
    </row>
    <row r="311" spans="1:38" x14ac:dyDescent="0.25">
      <c r="A311" t="s">
        <v>361</v>
      </c>
      <c r="B311" t="s">
        <v>489</v>
      </c>
      <c r="D311" t="s">
        <v>351</v>
      </c>
      <c r="E311" t="s">
        <v>118</v>
      </c>
      <c r="F311" t="s">
        <v>351</v>
      </c>
      <c r="G311" t="s">
        <v>351</v>
      </c>
      <c r="I311" s="38"/>
      <c r="J311" s="38"/>
      <c r="K311" s="38"/>
      <c r="L311" s="38"/>
      <c r="N311" s="38"/>
      <c r="O311" s="38"/>
      <c r="P311" s="38"/>
      <c r="Q311" s="38"/>
      <c r="R311" s="46"/>
      <c r="S311" s="47"/>
      <c r="T311" s="47"/>
      <c r="U311" s="47"/>
      <c r="V311" s="47"/>
      <c r="X311" t="s">
        <v>415</v>
      </c>
      <c r="Y311" t="s">
        <v>416</v>
      </c>
      <c r="Z311" t="s">
        <v>415</v>
      </c>
      <c r="AA311" t="s">
        <v>415</v>
      </c>
      <c r="AC311" s="58" t="s">
        <v>150</v>
      </c>
      <c r="AD311" s="34" t="s">
        <v>107</v>
      </c>
      <c r="AE311">
        <v>3</v>
      </c>
      <c r="AI311" s="34" t="s">
        <v>150</v>
      </c>
      <c r="AJ311" s="35"/>
    </row>
    <row r="312" spans="1:38" x14ac:dyDescent="0.25">
      <c r="A312" t="s">
        <v>362</v>
      </c>
      <c r="B312" t="s">
        <v>489</v>
      </c>
      <c r="I312" s="38"/>
      <c r="J312" s="38"/>
      <c r="K312" s="38"/>
      <c r="L312" s="38"/>
      <c r="N312" s="38"/>
      <c r="O312" s="38"/>
      <c r="P312" s="38"/>
      <c r="Q312" s="38"/>
      <c r="R312" s="46"/>
      <c r="S312" s="47"/>
      <c r="T312" s="47"/>
      <c r="U312" s="47"/>
      <c r="V312" s="47"/>
      <c r="AC312" s="44" t="s">
        <v>107</v>
      </c>
    </row>
    <row r="313" spans="1:38" x14ac:dyDescent="0.25">
      <c r="A313" t="s">
        <v>363</v>
      </c>
      <c r="B313" t="s">
        <v>489</v>
      </c>
      <c r="I313" s="38"/>
      <c r="J313" s="38"/>
      <c r="K313" s="38"/>
      <c r="L313" s="38"/>
      <c r="N313" s="38"/>
      <c r="O313" s="38"/>
      <c r="P313" s="38"/>
      <c r="Q313" s="38"/>
      <c r="R313" s="46"/>
      <c r="S313" s="47"/>
      <c r="T313" s="47"/>
      <c r="U313" s="47"/>
      <c r="V313" s="47"/>
      <c r="AC313" s="44" t="s">
        <v>107</v>
      </c>
      <c r="AD313" s="34"/>
      <c r="AJ313" s="34"/>
    </row>
    <row r="314" spans="1:38" x14ac:dyDescent="0.25">
      <c r="A314" t="s">
        <v>411</v>
      </c>
      <c r="B314" t="s">
        <v>489</v>
      </c>
      <c r="D314" t="s">
        <v>272</v>
      </c>
      <c r="E314" t="s">
        <v>270</v>
      </c>
      <c r="F314" t="s">
        <v>272</v>
      </c>
      <c r="G314" t="s">
        <v>272</v>
      </c>
      <c r="I314" s="38"/>
      <c r="J314" s="38"/>
      <c r="K314" s="38"/>
      <c r="L314" s="38"/>
      <c r="N314" s="38"/>
      <c r="O314" s="38"/>
      <c r="P314" s="38"/>
      <c r="Q314" s="38"/>
      <c r="R314" s="46"/>
      <c r="S314" s="47"/>
      <c r="T314" s="47"/>
      <c r="U314" s="47"/>
      <c r="V314" s="47"/>
      <c r="X314" t="s">
        <v>269</v>
      </c>
      <c r="AC314" s="58"/>
      <c r="AD314" s="35"/>
      <c r="AI314" s="34"/>
      <c r="AJ314" s="35"/>
    </row>
    <row r="315" spans="1:38" x14ac:dyDescent="0.25">
      <c r="A315" t="s">
        <v>365</v>
      </c>
      <c r="B315" t="s">
        <v>489</v>
      </c>
      <c r="D315" t="s">
        <v>273</v>
      </c>
      <c r="E315" t="s">
        <v>118</v>
      </c>
      <c r="F315" t="s">
        <v>273</v>
      </c>
      <c r="G315" t="s">
        <v>273</v>
      </c>
      <c r="I315" s="38"/>
      <c r="J315" s="38"/>
      <c r="K315" s="38"/>
      <c r="L315" s="38"/>
      <c r="N315" s="38"/>
      <c r="O315" s="38"/>
      <c r="P315" s="38"/>
      <c r="Q315" s="38"/>
      <c r="R315" s="46"/>
      <c r="S315" s="47"/>
      <c r="T315" s="47"/>
      <c r="U315" s="47"/>
      <c r="V315" s="47"/>
      <c r="AC315" s="58" t="s">
        <v>107</v>
      </c>
      <c r="AD315" s="34"/>
      <c r="AJ315" s="34"/>
    </row>
    <row r="316" spans="1:38" x14ac:dyDescent="0.25">
      <c r="A316" t="s">
        <v>412</v>
      </c>
      <c r="B316" t="s">
        <v>489</v>
      </c>
      <c r="I316" s="38"/>
      <c r="J316" s="38"/>
      <c r="K316" s="38"/>
      <c r="L316" s="38"/>
      <c r="N316" s="38"/>
      <c r="O316" s="38"/>
      <c r="P316" s="38"/>
      <c r="Q316" s="38"/>
      <c r="R316" s="46"/>
      <c r="S316" s="47"/>
      <c r="T316" s="47"/>
      <c r="U316" s="47"/>
      <c r="V316" s="47"/>
      <c r="X316" t="s">
        <v>269</v>
      </c>
      <c r="AD316" s="34"/>
      <c r="AJ316" s="34"/>
    </row>
    <row r="317" spans="1:38" x14ac:dyDescent="0.25">
      <c r="A317" t="s">
        <v>367</v>
      </c>
      <c r="B317" t="s">
        <v>489</v>
      </c>
      <c r="I317" s="38"/>
      <c r="J317" s="38"/>
      <c r="K317" s="38"/>
      <c r="L317" s="38"/>
      <c r="N317" s="38"/>
      <c r="O317" s="38"/>
      <c r="P317" s="38"/>
      <c r="Q317" s="38"/>
      <c r="R317" s="46"/>
      <c r="S317" s="47"/>
      <c r="T317" s="47"/>
      <c r="U317" s="47"/>
      <c r="V317" s="47"/>
      <c r="X317" t="s">
        <v>269</v>
      </c>
      <c r="AC317" s="44" t="s">
        <v>120</v>
      </c>
      <c r="AE317">
        <v>1</v>
      </c>
    </row>
    <row r="318" spans="1:38" x14ac:dyDescent="0.25">
      <c r="A318" s="36" t="s">
        <v>368</v>
      </c>
      <c r="B318" t="s">
        <v>489</v>
      </c>
      <c r="D318" s="36" t="s">
        <v>271</v>
      </c>
      <c r="E318" s="36" t="s">
        <v>270</v>
      </c>
      <c r="F318" s="36" t="s">
        <v>271</v>
      </c>
      <c r="G318" s="36" t="s">
        <v>271</v>
      </c>
      <c r="I318" s="38"/>
      <c r="J318" s="38"/>
      <c r="K318" s="38"/>
      <c r="L318" s="38"/>
      <c r="N318" s="38"/>
      <c r="O318" s="38"/>
      <c r="P318" s="38"/>
      <c r="Q318" s="38"/>
      <c r="R318" s="46"/>
      <c r="S318" s="48"/>
      <c r="T318" s="47"/>
      <c r="U318" s="47"/>
      <c r="V318" s="47"/>
      <c r="X318" t="s">
        <v>123</v>
      </c>
      <c r="AC318" s="44" t="s">
        <v>120</v>
      </c>
      <c r="AD318" s="34"/>
      <c r="AJ318" s="34"/>
    </row>
    <row r="319" spans="1:38" x14ac:dyDescent="0.25">
      <c r="A319" t="s">
        <v>369</v>
      </c>
      <c r="B319" t="s">
        <v>489</v>
      </c>
      <c r="I319" s="38"/>
      <c r="J319" s="38"/>
      <c r="K319" s="38"/>
      <c r="L319" s="38"/>
      <c r="N319" s="38"/>
      <c r="O319" s="38"/>
      <c r="P319" s="38"/>
      <c r="Q319" s="38"/>
      <c r="R319" s="46"/>
      <c r="S319" s="47"/>
      <c r="T319" s="47"/>
      <c r="U319" s="47"/>
      <c r="V319" s="47"/>
      <c r="X319" s="34"/>
      <c r="AD319" s="34"/>
      <c r="AE319">
        <v>3</v>
      </c>
      <c r="AJ319" s="34"/>
    </row>
    <row r="320" spans="1:38" x14ac:dyDescent="0.25">
      <c r="A320" t="s">
        <v>370</v>
      </c>
      <c r="B320" t="s">
        <v>489</v>
      </c>
      <c r="I320" s="38"/>
      <c r="J320" s="38"/>
      <c r="K320" s="38"/>
      <c r="L320" s="38"/>
      <c r="N320" s="38"/>
      <c r="O320" s="38"/>
      <c r="P320" s="38"/>
      <c r="Q320" s="38"/>
      <c r="R320" s="46"/>
      <c r="S320" s="38"/>
      <c r="T320" s="38"/>
      <c r="U320" s="38"/>
      <c r="V320" s="38"/>
      <c r="X320" t="s">
        <v>117</v>
      </c>
      <c r="AC320" s="58" t="s">
        <v>107</v>
      </c>
      <c r="AD320" s="34"/>
      <c r="AI320" s="34"/>
      <c r="AJ320" s="34"/>
    </row>
    <row r="321" spans="1:36" x14ac:dyDescent="0.25">
      <c r="A321" t="s">
        <v>371</v>
      </c>
      <c r="B321" t="s">
        <v>489</v>
      </c>
      <c r="I321" s="38"/>
      <c r="J321" s="38"/>
      <c r="K321" s="38"/>
      <c r="L321" s="38"/>
      <c r="N321" s="38"/>
      <c r="O321" s="38"/>
      <c r="P321" s="38"/>
      <c r="Q321" s="38"/>
      <c r="R321" s="46"/>
      <c r="S321" s="47"/>
      <c r="T321" s="47"/>
      <c r="U321" s="47"/>
      <c r="V321" s="47"/>
      <c r="X321" t="s">
        <v>123</v>
      </c>
      <c r="AC321" s="58" t="s">
        <v>269</v>
      </c>
      <c r="AD321" s="34"/>
      <c r="AI321" s="34"/>
      <c r="AJ321" s="34"/>
    </row>
    <row r="322" spans="1:36" x14ac:dyDescent="0.25">
      <c r="A322" t="s">
        <v>372</v>
      </c>
      <c r="B322" t="s">
        <v>489</v>
      </c>
      <c r="D322" t="s">
        <v>272</v>
      </c>
      <c r="E322" t="s">
        <v>270</v>
      </c>
      <c r="F322" t="s">
        <v>272</v>
      </c>
      <c r="G322" t="s">
        <v>272</v>
      </c>
      <c r="I322" s="38"/>
      <c r="J322" s="38"/>
      <c r="K322" s="38"/>
      <c r="L322" s="38"/>
      <c r="N322" s="38"/>
      <c r="O322" s="38"/>
      <c r="P322" s="38"/>
      <c r="Q322" s="38"/>
      <c r="R322" s="46"/>
      <c r="S322" s="47"/>
      <c r="T322" s="47"/>
      <c r="U322" s="47"/>
      <c r="V322" s="47"/>
      <c r="AD322" s="34"/>
      <c r="AJ322" s="34"/>
    </row>
    <row r="323" spans="1:36" x14ac:dyDescent="0.25">
      <c r="A323" t="s">
        <v>374</v>
      </c>
      <c r="B323" t="s">
        <v>489</v>
      </c>
      <c r="I323" s="38"/>
      <c r="J323" s="38"/>
      <c r="K323" s="38"/>
      <c r="L323" s="38"/>
      <c r="N323" s="38"/>
      <c r="O323" s="38"/>
      <c r="P323" s="38"/>
      <c r="Q323" s="38"/>
      <c r="R323" s="46"/>
      <c r="S323" s="47"/>
      <c r="T323" s="47"/>
      <c r="U323" s="47"/>
      <c r="V323" s="47"/>
    </row>
    <row r="324" spans="1:36" x14ac:dyDescent="0.25">
      <c r="A324" t="s">
        <v>375</v>
      </c>
      <c r="B324" t="s">
        <v>489</v>
      </c>
      <c r="I324" s="38"/>
      <c r="J324" s="38"/>
      <c r="K324" s="38"/>
      <c r="L324" s="38"/>
      <c r="N324" s="38"/>
      <c r="O324" s="38"/>
      <c r="P324" s="38"/>
      <c r="Q324" s="38"/>
      <c r="R324" s="46"/>
      <c r="S324" s="47"/>
      <c r="T324" s="47"/>
      <c r="U324" s="47"/>
      <c r="V324" s="47"/>
      <c r="X324" t="s">
        <v>269</v>
      </c>
      <c r="Y324" t="s">
        <v>120</v>
      </c>
      <c r="Z324" t="s">
        <v>269</v>
      </c>
      <c r="AA324" t="s">
        <v>269</v>
      </c>
      <c r="AC324" s="58" t="s">
        <v>150</v>
      </c>
      <c r="AE324">
        <v>1</v>
      </c>
    </row>
    <row r="325" spans="1:36" x14ac:dyDescent="0.25">
      <c r="A325" t="s">
        <v>376</v>
      </c>
      <c r="B325" t="s">
        <v>489</v>
      </c>
      <c r="I325" s="38"/>
      <c r="J325" s="38"/>
      <c r="K325" s="38"/>
      <c r="L325" s="38"/>
      <c r="N325" s="38"/>
      <c r="O325" s="38"/>
      <c r="P325" s="38"/>
      <c r="Q325" s="38"/>
      <c r="R325" s="46"/>
      <c r="S325" s="47"/>
      <c r="T325" s="47"/>
      <c r="U325" s="47"/>
      <c r="V325" s="47"/>
      <c r="X325" t="s">
        <v>107</v>
      </c>
      <c r="Y325" t="s">
        <v>129</v>
      </c>
      <c r="Z325" t="s">
        <v>117</v>
      </c>
      <c r="AA325" t="s">
        <v>117</v>
      </c>
      <c r="AC325" s="58" t="s">
        <v>150</v>
      </c>
      <c r="AE325">
        <v>1</v>
      </c>
    </row>
    <row r="326" spans="1:36" x14ac:dyDescent="0.25">
      <c r="A326" t="s">
        <v>377</v>
      </c>
      <c r="B326" t="s">
        <v>489</v>
      </c>
      <c r="I326" s="38"/>
      <c r="J326" s="38"/>
      <c r="K326" s="38"/>
      <c r="L326" s="38"/>
      <c r="N326" s="38"/>
      <c r="O326" s="38"/>
      <c r="P326" s="38"/>
      <c r="Q326" s="38"/>
      <c r="R326" s="46"/>
      <c r="S326" s="47"/>
      <c r="T326" s="47"/>
      <c r="U326" s="47"/>
      <c r="V326" s="47"/>
      <c r="X326" t="s">
        <v>269</v>
      </c>
      <c r="Y326" s="34"/>
      <c r="Z326" s="34"/>
      <c r="AA326" s="34"/>
      <c r="AC326" s="58" t="s">
        <v>150</v>
      </c>
      <c r="AD326" s="35"/>
      <c r="AI326" s="34" t="s">
        <v>150</v>
      </c>
      <c r="AJ326" s="35"/>
    </row>
    <row r="327" spans="1:36" x14ac:dyDescent="0.25">
      <c r="A327" t="s">
        <v>378</v>
      </c>
      <c r="B327" t="s">
        <v>489</v>
      </c>
      <c r="D327" t="s">
        <v>273</v>
      </c>
      <c r="E327" t="s">
        <v>118</v>
      </c>
      <c r="F327" t="s">
        <v>273</v>
      </c>
      <c r="G327" t="s">
        <v>273</v>
      </c>
      <c r="I327" s="38"/>
      <c r="J327" s="38"/>
      <c r="K327" s="38"/>
      <c r="L327" s="38"/>
      <c r="N327" s="38"/>
      <c r="O327" s="38"/>
      <c r="P327" s="38"/>
      <c r="Q327" s="38"/>
      <c r="R327" s="46"/>
      <c r="S327" s="47"/>
      <c r="T327" s="47"/>
      <c r="U327" s="47"/>
      <c r="V327" s="47"/>
      <c r="X327" t="s">
        <v>117</v>
      </c>
      <c r="Y327" t="s">
        <v>269</v>
      </c>
      <c r="Z327" t="s">
        <v>117</v>
      </c>
      <c r="AA327" t="s">
        <v>117</v>
      </c>
      <c r="AC327" s="44" t="s">
        <v>150</v>
      </c>
      <c r="AD327" s="34" t="s">
        <v>107</v>
      </c>
      <c r="AE327">
        <v>1</v>
      </c>
      <c r="AI327" t="s">
        <v>107</v>
      </c>
      <c r="AJ327" s="34"/>
    </row>
    <row r="328" spans="1:36" x14ac:dyDescent="0.25">
      <c r="A328" t="s">
        <v>379</v>
      </c>
      <c r="B328" t="s">
        <v>489</v>
      </c>
      <c r="D328" t="s">
        <v>351</v>
      </c>
      <c r="E328" t="s">
        <v>118</v>
      </c>
      <c r="F328" t="s">
        <v>351</v>
      </c>
      <c r="G328" t="s">
        <v>351</v>
      </c>
      <c r="I328" s="38"/>
      <c r="J328" s="38"/>
      <c r="K328" s="38"/>
      <c r="L328" s="38"/>
      <c r="N328" s="38"/>
      <c r="O328" s="38"/>
      <c r="P328" s="38"/>
      <c r="Q328" s="38"/>
      <c r="R328" s="46"/>
      <c r="S328" s="47"/>
      <c r="T328" s="47"/>
      <c r="U328" s="47"/>
      <c r="V328" s="47"/>
      <c r="Y328" s="49"/>
      <c r="AC328" s="58" t="s">
        <v>348</v>
      </c>
      <c r="AD328" s="34" t="s">
        <v>117</v>
      </c>
      <c r="AE328">
        <v>1</v>
      </c>
      <c r="AJ328" s="34"/>
    </row>
    <row r="329" spans="1:36" x14ac:dyDescent="0.25">
      <c r="A329" t="s">
        <v>413</v>
      </c>
      <c r="B329" t="s">
        <v>489</v>
      </c>
      <c r="D329" t="s">
        <v>272</v>
      </c>
      <c r="E329" t="s">
        <v>270</v>
      </c>
      <c r="F329" t="s">
        <v>272</v>
      </c>
      <c r="G329" t="s">
        <v>272</v>
      </c>
      <c r="I329" s="38"/>
      <c r="J329" s="38"/>
      <c r="K329" s="38"/>
      <c r="L329" s="38"/>
      <c r="N329" s="38"/>
      <c r="O329" s="38"/>
      <c r="P329" s="38"/>
      <c r="Q329" s="38"/>
      <c r="R329" s="46"/>
      <c r="S329" s="47"/>
      <c r="T329" s="47"/>
      <c r="U329" s="47"/>
      <c r="V329" s="47"/>
      <c r="Y329" s="49"/>
      <c r="AC329" s="58"/>
      <c r="AD329" s="34"/>
      <c r="AJ329" s="34"/>
    </row>
    <row r="330" spans="1:36" x14ac:dyDescent="0.25">
      <c r="A330" t="s">
        <v>380</v>
      </c>
      <c r="B330" t="s">
        <v>489</v>
      </c>
      <c r="D330" t="s">
        <v>273</v>
      </c>
      <c r="E330" t="s">
        <v>118</v>
      </c>
      <c r="F330" t="s">
        <v>273</v>
      </c>
      <c r="G330" t="s">
        <v>273</v>
      </c>
      <c r="I330" s="38"/>
      <c r="J330" s="38"/>
      <c r="K330" s="38"/>
      <c r="L330" s="38"/>
      <c r="N330" s="38"/>
      <c r="O330" s="38"/>
      <c r="P330" s="38"/>
      <c r="Q330" s="38"/>
      <c r="R330" s="46"/>
      <c r="S330" s="47"/>
      <c r="T330" s="47"/>
      <c r="U330" s="47"/>
      <c r="V330" s="47"/>
      <c r="X330" t="s">
        <v>269</v>
      </c>
      <c r="Y330" t="s">
        <v>120</v>
      </c>
      <c r="Z330" t="s">
        <v>269</v>
      </c>
      <c r="AA330" t="s">
        <v>269</v>
      </c>
      <c r="AC330" s="44" t="s">
        <v>150</v>
      </c>
      <c r="AD330" s="34" t="s">
        <v>107</v>
      </c>
      <c r="AE330">
        <v>1</v>
      </c>
      <c r="AI330" t="s">
        <v>107</v>
      </c>
      <c r="AJ330" s="34"/>
    </row>
    <row r="331" spans="1:36" x14ac:dyDescent="0.25">
      <c r="A331" t="s">
        <v>381</v>
      </c>
      <c r="B331" t="s">
        <v>489</v>
      </c>
      <c r="D331" t="s">
        <v>272</v>
      </c>
      <c r="E331" t="s">
        <v>270</v>
      </c>
      <c r="F331" t="s">
        <v>272</v>
      </c>
      <c r="G331" t="s">
        <v>272</v>
      </c>
      <c r="I331" s="38"/>
      <c r="J331" s="38"/>
      <c r="K331" s="38"/>
      <c r="L331" s="38"/>
      <c r="N331" s="38"/>
      <c r="O331" s="38"/>
      <c r="P331" s="38"/>
      <c r="Q331" s="38"/>
      <c r="R331" s="46"/>
      <c r="S331" s="47"/>
      <c r="T331" s="47"/>
      <c r="U331" s="47"/>
      <c r="V331" s="47"/>
      <c r="X331" t="s">
        <v>269</v>
      </c>
      <c r="AC331" s="58" t="s">
        <v>107</v>
      </c>
    </row>
    <row r="332" spans="1:36" x14ac:dyDescent="0.25">
      <c r="A332" t="s">
        <v>382</v>
      </c>
      <c r="B332" t="s">
        <v>489</v>
      </c>
      <c r="I332" s="38"/>
      <c r="J332" s="38"/>
      <c r="K332" s="38"/>
      <c r="L332" s="38"/>
      <c r="N332" s="38"/>
      <c r="O332" s="38"/>
      <c r="P332" s="38"/>
      <c r="Q332" s="38"/>
      <c r="R332" s="46"/>
      <c r="S332" s="47"/>
      <c r="T332" s="47"/>
      <c r="U332" s="47"/>
      <c r="V332" s="47"/>
      <c r="X332" t="s">
        <v>128</v>
      </c>
      <c r="AC332" s="44" t="s">
        <v>269</v>
      </c>
    </row>
    <row r="333" spans="1:36" x14ac:dyDescent="0.25">
      <c r="A333" t="s">
        <v>383</v>
      </c>
      <c r="B333" t="s">
        <v>489</v>
      </c>
      <c r="D333" t="s">
        <v>273</v>
      </c>
      <c r="E333" t="s">
        <v>118</v>
      </c>
      <c r="F333" t="s">
        <v>273</v>
      </c>
      <c r="G333" t="s">
        <v>273</v>
      </c>
      <c r="I333" s="38"/>
      <c r="J333" s="38"/>
      <c r="K333" s="38"/>
      <c r="L333" s="38"/>
      <c r="N333" s="38"/>
      <c r="O333" s="38"/>
      <c r="P333" s="38"/>
      <c r="Q333" s="38"/>
      <c r="R333" s="46"/>
      <c r="S333" s="47"/>
      <c r="T333" s="47"/>
      <c r="U333" s="47"/>
      <c r="V333" s="47"/>
      <c r="X333" t="s">
        <v>117</v>
      </c>
      <c r="AC333" s="58" t="s">
        <v>150</v>
      </c>
      <c r="AI333" s="34" t="s">
        <v>150</v>
      </c>
    </row>
    <row r="334" spans="1:36" x14ac:dyDescent="0.25">
      <c r="A334" t="s">
        <v>384</v>
      </c>
      <c r="B334" t="s">
        <v>489</v>
      </c>
      <c r="D334" t="s">
        <v>272</v>
      </c>
      <c r="E334" t="s">
        <v>270</v>
      </c>
      <c r="F334" t="s">
        <v>419</v>
      </c>
      <c r="G334" t="s">
        <v>419</v>
      </c>
      <c r="I334" s="38"/>
      <c r="J334" s="38"/>
      <c r="K334" s="38"/>
      <c r="L334" s="38"/>
      <c r="N334" s="38"/>
      <c r="O334" s="38"/>
      <c r="P334" s="38"/>
      <c r="Q334" s="38"/>
      <c r="R334" s="46"/>
      <c r="S334" s="47"/>
      <c r="T334" s="47"/>
      <c r="U334" s="47"/>
      <c r="V334" s="47"/>
      <c r="X334" t="s">
        <v>129</v>
      </c>
      <c r="Y334" t="s">
        <v>417</v>
      </c>
      <c r="Z334" t="s">
        <v>129</v>
      </c>
      <c r="AA334" t="s">
        <v>129</v>
      </c>
      <c r="AC334" s="58" t="s">
        <v>107</v>
      </c>
      <c r="AI334" s="34"/>
    </row>
    <row r="335" spans="1:36" x14ac:dyDescent="0.25">
      <c r="A335" t="s">
        <v>385</v>
      </c>
      <c r="B335" t="s">
        <v>489</v>
      </c>
      <c r="I335" s="38"/>
      <c r="J335" s="38"/>
      <c r="K335" s="38"/>
      <c r="L335" s="38"/>
      <c r="N335" s="38"/>
      <c r="O335" s="38"/>
      <c r="P335" s="38"/>
      <c r="Q335" s="38"/>
      <c r="R335" s="46"/>
      <c r="S335" s="47"/>
      <c r="T335" s="47"/>
      <c r="U335" s="47"/>
      <c r="V335" s="47"/>
      <c r="AC335" s="44" t="s">
        <v>269</v>
      </c>
    </row>
    <row r="336" spans="1:36" x14ac:dyDescent="0.25">
      <c r="A336" t="s">
        <v>386</v>
      </c>
      <c r="B336" t="s">
        <v>489</v>
      </c>
      <c r="D336" t="s">
        <v>351</v>
      </c>
      <c r="E336" t="s">
        <v>118</v>
      </c>
      <c r="F336" t="s">
        <v>420</v>
      </c>
      <c r="G336" t="s">
        <v>420</v>
      </c>
      <c r="I336" s="38"/>
      <c r="J336" s="38"/>
      <c r="K336" s="38"/>
      <c r="L336" s="38"/>
      <c r="N336" s="38"/>
      <c r="O336" s="38"/>
      <c r="P336" s="38"/>
      <c r="Q336" s="38"/>
      <c r="R336" s="46"/>
      <c r="S336" s="47"/>
      <c r="T336" s="47"/>
      <c r="U336" s="47"/>
      <c r="V336" s="47"/>
      <c r="X336" t="s">
        <v>269</v>
      </c>
      <c r="Y336" t="s">
        <v>120</v>
      </c>
      <c r="Z336" t="s">
        <v>269</v>
      </c>
      <c r="AA336" t="s">
        <v>269</v>
      </c>
      <c r="AC336" s="44" t="s">
        <v>107</v>
      </c>
    </row>
    <row r="337" spans="1:36" x14ac:dyDescent="0.25">
      <c r="A337" t="s">
        <v>388</v>
      </c>
      <c r="B337" t="s">
        <v>489</v>
      </c>
      <c r="D337" t="s">
        <v>272</v>
      </c>
      <c r="E337" t="s">
        <v>270</v>
      </c>
      <c r="F337" t="s">
        <v>272</v>
      </c>
      <c r="G337" t="s">
        <v>272</v>
      </c>
      <c r="I337" s="38"/>
      <c r="J337" s="38"/>
      <c r="K337" s="38"/>
      <c r="L337" s="38"/>
      <c r="N337" s="38"/>
      <c r="O337" s="38"/>
      <c r="P337" s="38"/>
      <c r="Q337" s="38"/>
      <c r="R337" s="46"/>
      <c r="S337" s="47"/>
      <c r="T337" s="47"/>
      <c r="U337" s="47"/>
      <c r="V337" s="47"/>
      <c r="X337" t="s">
        <v>128</v>
      </c>
      <c r="AC337" s="44" t="s">
        <v>269</v>
      </c>
    </row>
    <row r="338" spans="1:36" x14ac:dyDescent="0.25">
      <c r="A338" t="s">
        <v>389</v>
      </c>
      <c r="B338" t="s">
        <v>489</v>
      </c>
      <c r="D338" t="s">
        <v>272</v>
      </c>
      <c r="E338" t="s">
        <v>270</v>
      </c>
      <c r="F338" t="s">
        <v>272</v>
      </c>
      <c r="G338" t="s">
        <v>272</v>
      </c>
      <c r="I338" s="38"/>
      <c r="J338" s="38"/>
      <c r="K338" s="38"/>
      <c r="L338" s="38"/>
      <c r="N338" s="38"/>
      <c r="O338" s="38"/>
      <c r="P338" s="38"/>
      <c r="Q338" s="38"/>
      <c r="R338" s="46"/>
      <c r="S338" s="47"/>
      <c r="T338" s="47"/>
      <c r="U338" s="47"/>
      <c r="V338" s="47"/>
      <c r="X338" s="34" t="s">
        <v>120</v>
      </c>
      <c r="Y338" s="34"/>
      <c r="Z338" s="34"/>
      <c r="AA338" s="34"/>
    </row>
    <row r="339" spans="1:36" x14ac:dyDescent="0.25">
      <c r="A339" t="s">
        <v>390</v>
      </c>
      <c r="B339" t="s">
        <v>489</v>
      </c>
      <c r="D339" t="s">
        <v>273</v>
      </c>
      <c r="E339" t="s">
        <v>118</v>
      </c>
      <c r="F339" t="s">
        <v>273</v>
      </c>
      <c r="G339" t="s">
        <v>273</v>
      </c>
      <c r="I339" s="38"/>
      <c r="J339" s="38"/>
      <c r="K339" s="38"/>
      <c r="L339" s="38"/>
      <c r="N339" s="38"/>
      <c r="O339" s="38"/>
      <c r="P339" s="38"/>
      <c r="Q339" s="38"/>
      <c r="R339" s="46"/>
      <c r="S339" s="47"/>
      <c r="T339" s="47"/>
      <c r="U339" s="47"/>
      <c r="V339" s="47"/>
      <c r="X339" t="s">
        <v>117</v>
      </c>
      <c r="AE339">
        <v>1</v>
      </c>
      <c r="AI339" t="s">
        <v>107</v>
      </c>
    </row>
    <row r="340" spans="1:36" x14ac:dyDescent="0.25">
      <c r="A340" t="s">
        <v>391</v>
      </c>
      <c r="B340" t="s">
        <v>489</v>
      </c>
      <c r="D340" t="s">
        <v>272</v>
      </c>
      <c r="E340" t="s">
        <v>270</v>
      </c>
      <c r="F340" t="s">
        <v>272</v>
      </c>
      <c r="G340" t="s">
        <v>272</v>
      </c>
      <c r="I340" s="38"/>
      <c r="J340" s="38"/>
      <c r="K340" s="38"/>
      <c r="L340" s="38"/>
      <c r="N340" s="38"/>
      <c r="O340" s="38"/>
      <c r="P340" s="38"/>
      <c r="Q340" s="38"/>
      <c r="R340" s="46"/>
      <c r="S340" s="47"/>
      <c r="T340" s="47"/>
      <c r="U340" s="47"/>
      <c r="V340" s="47"/>
      <c r="X340" s="34" t="s">
        <v>120</v>
      </c>
      <c r="Y340" s="34"/>
      <c r="Z340" s="34"/>
      <c r="AA340" s="34"/>
      <c r="AC340" s="44" t="s">
        <v>269</v>
      </c>
      <c r="AD340" s="34"/>
      <c r="AE340">
        <v>1</v>
      </c>
      <c r="AI340" t="s">
        <v>107</v>
      </c>
      <c r="AJ340" s="34"/>
    </row>
    <row r="341" spans="1:36" x14ac:dyDescent="0.25">
      <c r="A341" s="36" t="s">
        <v>392</v>
      </c>
      <c r="B341" t="s">
        <v>489</v>
      </c>
      <c r="D341" s="36" t="s">
        <v>271</v>
      </c>
      <c r="E341" s="36" t="s">
        <v>270</v>
      </c>
      <c r="F341" s="36" t="s">
        <v>271</v>
      </c>
      <c r="G341" s="36" t="s">
        <v>271</v>
      </c>
      <c r="I341" s="38"/>
      <c r="J341" s="38"/>
      <c r="K341" s="38"/>
      <c r="L341" s="38"/>
      <c r="N341" s="38"/>
      <c r="O341" s="38"/>
      <c r="P341" s="38"/>
      <c r="Q341" s="38"/>
      <c r="R341" s="46"/>
      <c r="S341" s="38"/>
      <c r="T341" s="38"/>
      <c r="U341" s="38"/>
      <c r="V341" s="38"/>
      <c r="X341" t="s">
        <v>128</v>
      </c>
      <c r="AC341" s="44" t="s">
        <v>269</v>
      </c>
      <c r="AE341">
        <v>1</v>
      </c>
    </row>
    <row r="342" spans="1:36" x14ac:dyDescent="0.25">
      <c r="A342" t="s">
        <v>394</v>
      </c>
      <c r="B342" t="s">
        <v>489</v>
      </c>
      <c r="I342" s="38"/>
      <c r="J342" s="38"/>
      <c r="K342" s="38"/>
      <c r="L342" s="38"/>
      <c r="N342" s="38"/>
      <c r="O342" s="38"/>
      <c r="P342" s="38"/>
      <c r="Q342" s="38"/>
      <c r="R342" s="46"/>
      <c r="S342" s="47"/>
      <c r="T342" s="47"/>
      <c r="U342" s="47"/>
      <c r="V342" s="47"/>
      <c r="X342" t="s">
        <v>410</v>
      </c>
    </row>
    <row r="343" spans="1:36" x14ac:dyDescent="0.25">
      <c r="A343" t="s">
        <v>395</v>
      </c>
      <c r="B343" t="s">
        <v>489</v>
      </c>
      <c r="I343" s="38"/>
      <c r="J343" s="38"/>
      <c r="K343" s="38"/>
      <c r="L343" s="38"/>
      <c r="N343" s="38"/>
      <c r="O343" s="38"/>
      <c r="P343" s="38"/>
      <c r="Q343" s="38"/>
      <c r="R343" s="46"/>
      <c r="S343" s="47"/>
      <c r="T343" s="47"/>
      <c r="U343" s="47"/>
      <c r="V343" s="47"/>
      <c r="X343" s="34"/>
      <c r="Y343" s="34"/>
      <c r="Z343" s="34"/>
      <c r="AA343" s="34"/>
      <c r="AC343" s="44" t="s">
        <v>269</v>
      </c>
    </row>
    <row r="344" spans="1:36" x14ac:dyDescent="0.25">
      <c r="A344" t="s">
        <v>396</v>
      </c>
      <c r="B344" t="s">
        <v>489</v>
      </c>
      <c r="I344" s="38"/>
      <c r="J344" s="38"/>
      <c r="K344" s="38"/>
      <c r="L344" s="38"/>
      <c r="N344" s="38"/>
      <c r="O344" s="38"/>
      <c r="P344" s="38"/>
      <c r="Q344" s="38"/>
      <c r="R344" s="46"/>
      <c r="S344" s="47"/>
      <c r="T344" s="47"/>
      <c r="U344" s="47"/>
      <c r="V344" s="47"/>
      <c r="X344" t="s">
        <v>269</v>
      </c>
      <c r="AC344" s="58" t="s">
        <v>107</v>
      </c>
      <c r="AD344" s="35"/>
      <c r="AE344">
        <v>1</v>
      </c>
      <c r="AI344" s="34"/>
      <c r="AJ344" s="35"/>
    </row>
    <row r="345" spans="1:36" x14ac:dyDescent="0.25">
      <c r="A345" t="s">
        <v>397</v>
      </c>
      <c r="B345" t="s">
        <v>489</v>
      </c>
      <c r="I345" s="38"/>
      <c r="J345" s="38"/>
      <c r="K345" s="38"/>
      <c r="L345" s="38"/>
      <c r="N345" s="38"/>
      <c r="O345" s="38"/>
      <c r="P345" s="38"/>
      <c r="Q345" s="38"/>
      <c r="R345" s="46"/>
      <c r="S345" s="47"/>
      <c r="T345" s="47"/>
      <c r="U345" s="47"/>
      <c r="V345" s="47"/>
      <c r="X345" t="s">
        <v>117</v>
      </c>
      <c r="Y345" t="s">
        <v>120</v>
      </c>
      <c r="Z345" t="s">
        <v>107</v>
      </c>
      <c r="AA345" t="s">
        <v>107</v>
      </c>
      <c r="AC345" s="44" t="s">
        <v>107</v>
      </c>
    </row>
    <row r="346" spans="1:36" x14ac:dyDescent="0.25">
      <c r="A346" t="s">
        <v>398</v>
      </c>
      <c r="B346" t="s">
        <v>489</v>
      </c>
      <c r="D346" t="s">
        <v>272</v>
      </c>
      <c r="E346" t="s">
        <v>270</v>
      </c>
      <c r="F346" t="s">
        <v>272</v>
      </c>
      <c r="G346" t="s">
        <v>272</v>
      </c>
      <c r="I346" s="38"/>
      <c r="J346" s="38"/>
      <c r="K346" s="38"/>
      <c r="L346" s="38"/>
      <c r="N346" s="38"/>
      <c r="O346" s="38"/>
      <c r="P346" s="38"/>
      <c r="Q346" s="38"/>
      <c r="R346" s="46"/>
      <c r="S346" s="47"/>
      <c r="T346" s="47"/>
      <c r="U346" s="47"/>
      <c r="V346" s="47"/>
      <c r="X346" t="s">
        <v>128</v>
      </c>
      <c r="AC346" s="44" t="s">
        <v>269</v>
      </c>
      <c r="AE346">
        <v>1</v>
      </c>
      <c r="AI346" t="s">
        <v>107</v>
      </c>
    </row>
    <row r="347" spans="1:36" x14ac:dyDescent="0.25">
      <c r="A347" t="s">
        <v>399</v>
      </c>
      <c r="B347" t="s">
        <v>489</v>
      </c>
      <c r="I347" s="38"/>
      <c r="J347" s="38"/>
      <c r="K347" s="38"/>
      <c r="L347" s="38"/>
      <c r="N347" s="38"/>
      <c r="O347" s="38"/>
      <c r="P347" s="38"/>
      <c r="Q347" s="38"/>
      <c r="R347" s="46"/>
      <c r="S347" s="38"/>
      <c r="T347" s="38"/>
      <c r="U347" s="38"/>
      <c r="V347" s="38"/>
      <c r="AC347" s="44" t="s">
        <v>269</v>
      </c>
    </row>
    <row r="348" spans="1:36" x14ac:dyDescent="0.25">
      <c r="A348" t="s">
        <v>400</v>
      </c>
      <c r="B348" t="s">
        <v>489</v>
      </c>
      <c r="D348" t="s">
        <v>273</v>
      </c>
      <c r="E348" t="s">
        <v>118</v>
      </c>
      <c r="F348" t="s">
        <v>273</v>
      </c>
      <c r="G348" t="s">
        <v>273</v>
      </c>
      <c r="I348" s="38"/>
      <c r="J348" s="38"/>
      <c r="K348" s="38"/>
      <c r="L348" s="38"/>
      <c r="N348" s="38"/>
      <c r="O348" s="38"/>
      <c r="P348" s="38"/>
      <c r="Q348" s="38"/>
      <c r="R348" s="46"/>
      <c r="S348" s="38"/>
      <c r="T348" s="38"/>
      <c r="U348" s="38"/>
      <c r="V348" s="38"/>
      <c r="X348" t="s">
        <v>107</v>
      </c>
      <c r="Y348" t="s">
        <v>129</v>
      </c>
      <c r="Z348" t="s">
        <v>107</v>
      </c>
      <c r="AA348" t="s">
        <v>107</v>
      </c>
      <c r="AC348" s="44" t="s">
        <v>348</v>
      </c>
    </row>
    <row r="349" spans="1:36" x14ac:dyDescent="0.25">
      <c r="A349" s="36" t="s">
        <v>401</v>
      </c>
      <c r="B349" t="s">
        <v>489</v>
      </c>
      <c r="D349" s="36" t="s">
        <v>273</v>
      </c>
      <c r="E349" s="36" t="s">
        <v>114</v>
      </c>
      <c r="F349" s="36" t="s">
        <v>273</v>
      </c>
      <c r="G349" s="36" t="s">
        <v>273</v>
      </c>
      <c r="I349" s="38"/>
      <c r="J349" s="38"/>
      <c r="K349" s="38"/>
      <c r="L349" s="38"/>
      <c r="N349" s="38"/>
      <c r="O349" s="38"/>
      <c r="P349" s="38"/>
      <c r="Q349" s="38"/>
      <c r="R349" s="46"/>
      <c r="S349" s="47"/>
      <c r="T349" s="47"/>
      <c r="U349" s="47"/>
      <c r="V349" s="47"/>
      <c r="X349" t="s">
        <v>269</v>
      </c>
      <c r="Y349" t="s">
        <v>120</v>
      </c>
      <c r="Z349" t="s">
        <v>269</v>
      </c>
      <c r="AA349" t="s">
        <v>269</v>
      </c>
      <c r="AC349" s="44" t="s">
        <v>150</v>
      </c>
      <c r="AD349" s="34"/>
      <c r="AE349" s="34"/>
      <c r="AI349" t="s">
        <v>107</v>
      </c>
      <c r="AJ349" s="34"/>
    </row>
    <row r="350" spans="1:36" x14ac:dyDescent="0.25">
      <c r="A350" s="36" t="s">
        <v>402</v>
      </c>
      <c r="B350" t="s">
        <v>489</v>
      </c>
      <c r="D350" s="36" t="s">
        <v>351</v>
      </c>
      <c r="E350" s="36" t="s">
        <v>118</v>
      </c>
      <c r="F350" s="36" t="s">
        <v>420</v>
      </c>
      <c r="G350" s="36" t="s">
        <v>420</v>
      </c>
      <c r="I350" s="38"/>
      <c r="J350" s="38"/>
      <c r="K350" s="38"/>
      <c r="L350" s="38"/>
      <c r="N350" s="38"/>
      <c r="O350" s="38"/>
      <c r="P350" s="38"/>
      <c r="Q350" s="38"/>
      <c r="R350" s="46"/>
      <c r="S350" s="38"/>
      <c r="T350" s="38"/>
      <c r="U350" s="38"/>
      <c r="V350" s="38"/>
      <c r="X350" t="s">
        <v>117</v>
      </c>
      <c r="Y350" t="s">
        <v>120</v>
      </c>
      <c r="Z350" t="s">
        <v>107</v>
      </c>
      <c r="AA350" t="s">
        <v>107</v>
      </c>
      <c r="AC350" s="44" t="s">
        <v>107</v>
      </c>
    </row>
    <row r="351" spans="1:36" x14ac:dyDescent="0.25">
      <c r="A351" s="36" t="s">
        <v>403</v>
      </c>
      <c r="B351" t="s">
        <v>489</v>
      </c>
      <c r="D351" s="36" t="s">
        <v>351</v>
      </c>
      <c r="E351" s="36" t="s">
        <v>118</v>
      </c>
      <c r="F351" s="36" t="s">
        <v>420</v>
      </c>
      <c r="G351" s="36" t="s">
        <v>420</v>
      </c>
      <c r="I351" s="38"/>
      <c r="J351" s="38"/>
      <c r="K351" s="38"/>
      <c r="L351" s="38"/>
      <c r="N351" s="38"/>
      <c r="O351" s="38"/>
      <c r="P351" s="38"/>
      <c r="Q351" s="38"/>
      <c r="R351" s="46"/>
      <c r="S351" s="38"/>
      <c r="T351" s="38"/>
      <c r="U351" s="38"/>
      <c r="V351" s="38"/>
      <c r="X351" t="s">
        <v>269</v>
      </c>
      <c r="Y351" t="s">
        <v>120</v>
      </c>
      <c r="Z351" t="s">
        <v>269</v>
      </c>
      <c r="AA351" t="s">
        <v>269</v>
      </c>
    </row>
    <row r="352" spans="1:36" x14ac:dyDescent="0.25">
      <c r="A352" t="s">
        <v>404</v>
      </c>
      <c r="B352" t="s">
        <v>489</v>
      </c>
      <c r="I352" s="38"/>
      <c r="J352" s="38"/>
      <c r="K352" s="38"/>
      <c r="L352" s="38"/>
      <c r="N352" s="38"/>
      <c r="O352" s="38"/>
      <c r="P352" s="38"/>
      <c r="Q352" s="38"/>
      <c r="R352" s="46"/>
      <c r="S352" s="38"/>
      <c r="T352" s="38"/>
      <c r="U352" s="38"/>
      <c r="V352" s="38"/>
      <c r="X352" s="34" t="s">
        <v>120</v>
      </c>
      <c r="Y352" s="34" t="s">
        <v>418</v>
      </c>
      <c r="Z352" s="34" t="s">
        <v>120</v>
      </c>
      <c r="AA352" s="34" t="s">
        <v>120</v>
      </c>
    </row>
    <row r="353" spans="1:34" x14ac:dyDescent="0.25">
      <c r="A353" t="s">
        <v>405</v>
      </c>
      <c r="B353" t="s">
        <v>489</v>
      </c>
      <c r="I353" s="38"/>
      <c r="J353" s="38"/>
      <c r="K353" s="38"/>
      <c r="L353" s="38"/>
      <c r="N353" s="38"/>
      <c r="O353" s="38"/>
      <c r="P353" s="38"/>
      <c r="Q353" s="38"/>
      <c r="R353" s="46"/>
      <c r="S353" s="38"/>
      <c r="T353" s="38"/>
      <c r="U353" s="38"/>
      <c r="V353" s="38"/>
      <c r="X353" t="s">
        <v>269</v>
      </c>
      <c r="AC353" s="44" t="s">
        <v>269</v>
      </c>
      <c r="AE353">
        <v>1</v>
      </c>
    </row>
    <row r="354" spans="1:34" x14ac:dyDescent="0.25">
      <c r="A354" t="s">
        <v>406</v>
      </c>
      <c r="B354" t="s">
        <v>489</v>
      </c>
      <c r="I354" s="38"/>
      <c r="J354" s="38"/>
      <c r="K354" s="38"/>
      <c r="L354" s="38"/>
      <c r="N354" s="38"/>
      <c r="O354" s="38"/>
      <c r="P354" s="38"/>
      <c r="Q354" s="38"/>
      <c r="R354" s="46"/>
      <c r="S354" s="38"/>
      <c r="T354" s="38"/>
      <c r="U354" s="38"/>
      <c r="V354" s="38"/>
      <c r="X354" t="s">
        <v>117</v>
      </c>
      <c r="AE354">
        <v>1</v>
      </c>
    </row>
    <row r="355" spans="1:34" x14ac:dyDescent="0.25">
      <c r="A355" t="s">
        <v>407</v>
      </c>
      <c r="B355" t="s">
        <v>489</v>
      </c>
      <c r="D355" t="s">
        <v>272</v>
      </c>
      <c r="E355" t="s">
        <v>270</v>
      </c>
      <c r="F355" t="s">
        <v>272</v>
      </c>
      <c r="G355" t="s">
        <v>272</v>
      </c>
      <c r="I355" s="38"/>
      <c r="J355" s="38"/>
      <c r="K355" s="38"/>
      <c r="L355" s="38"/>
      <c r="N355" s="38"/>
      <c r="O355" s="38"/>
      <c r="P355" s="38"/>
      <c r="Q355" s="38"/>
      <c r="R355" s="46"/>
      <c r="S355" s="38"/>
      <c r="T355" s="38"/>
      <c r="U355" s="38"/>
      <c r="V355" s="38"/>
      <c r="AC355" s="44" t="s">
        <v>269</v>
      </c>
      <c r="AE355">
        <v>1</v>
      </c>
    </row>
    <row r="356" spans="1:34" x14ac:dyDescent="0.25">
      <c r="A356" s="36" t="s">
        <v>414</v>
      </c>
      <c r="B356" t="s">
        <v>489</v>
      </c>
      <c r="D356" s="36" t="s">
        <v>272</v>
      </c>
      <c r="E356" s="36" t="s">
        <v>270</v>
      </c>
      <c r="F356" s="36" t="s">
        <v>272</v>
      </c>
      <c r="G356" s="36" t="s">
        <v>272</v>
      </c>
      <c r="I356" s="38"/>
      <c r="J356" s="38"/>
      <c r="K356" s="38"/>
      <c r="L356" s="38"/>
      <c r="N356" s="38"/>
      <c r="O356" s="38"/>
      <c r="P356" s="38"/>
      <c r="Q356" s="38"/>
      <c r="R356" s="46"/>
      <c r="S356" s="38"/>
      <c r="T356" s="38"/>
      <c r="U356" s="38"/>
      <c r="V356" s="38"/>
      <c r="AC356" s="44" t="s">
        <v>107</v>
      </c>
    </row>
    <row r="357" spans="1:34" x14ac:dyDescent="0.25">
      <c r="A357" t="s">
        <v>408</v>
      </c>
      <c r="B357" t="s">
        <v>489</v>
      </c>
      <c r="I357" s="38"/>
      <c r="J357" s="38"/>
      <c r="K357" s="38"/>
      <c r="L357" s="38"/>
      <c r="N357" s="38"/>
      <c r="O357" s="38"/>
      <c r="P357" s="38"/>
      <c r="Q357" s="38"/>
      <c r="R357" s="46"/>
      <c r="S357" s="38"/>
      <c r="T357" s="38"/>
      <c r="U357" s="38"/>
      <c r="V357" s="38"/>
      <c r="X357" s="20" t="s">
        <v>128</v>
      </c>
      <c r="Y357" s="20"/>
      <c r="Z357" s="20"/>
      <c r="AA357" s="20"/>
      <c r="AC357" s="44" t="s">
        <v>269</v>
      </c>
    </row>
    <row r="358" spans="1:34" s="10" customFormat="1" x14ac:dyDescent="0.25">
      <c r="A358" s="16" t="s">
        <v>354</v>
      </c>
      <c r="B358" s="16" t="s">
        <v>489</v>
      </c>
      <c r="C358" s="9"/>
      <c r="H358" s="9"/>
      <c r="I358" s="37"/>
      <c r="J358" s="37"/>
      <c r="K358" s="37"/>
      <c r="L358" s="37"/>
      <c r="M358" s="9"/>
      <c r="N358" s="37"/>
      <c r="O358" s="37"/>
      <c r="P358" s="37"/>
      <c r="Q358" s="37"/>
      <c r="R358" s="45"/>
      <c r="S358" s="37"/>
      <c r="T358" s="37"/>
      <c r="U358" s="37"/>
      <c r="V358" s="37"/>
      <c r="W358" s="9"/>
      <c r="X358" t="s">
        <v>128</v>
      </c>
      <c r="Y358"/>
      <c r="Z358"/>
      <c r="AA358"/>
      <c r="AB358" s="9"/>
      <c r="AC358" s="54" t="s">
        <v>269</v>
      </c>
      <c r="AH358" s="9"/>
    </row>
    <row r="359" spans="1:34" x14ac:dyDescent="0.25">
      <c r="A359" s="15" t="s">
        <v>360</v>
      </c>
      <c r="B359" s="15" t="s">
        <v>489</v>
      </c>
      <c r="D359" t="s">
        <v>272</v>
      </c>
      <c r="E359" t="s">
        <v>270</v>
      </c>
      <c r="F359" t="s">
        <v>272</v>
      </c>
      <c r="G359" t="s">
        <v>272</v>
      </c>
      <c r="I359" s="38"/>
      <c r="J359" s="38"/>
      <c r="K359" s="38"/>
      <c r="L359" s="38"/>
      <c r="N359" s="38"/>
      <c r="O359" s="38"/>
      <c r="P359" s="38"/>
      <c r="Q359" s="38"/>
      <c r="R359" s="46"/>
      <c r="S359" s="38"/>
      <c r="T359" s="38"/>
      <c r="U359" s="38"/>
      <c r="V359" s="38"/>
      <c r="X359" t="s">
        <v>128</v>
      </c>
      <c r="AC359" s="44" t="s">
        <v>269</v>
      </c>
      <c r="AE359">
        <v>1</v>
      </c>
    </row>
    <row r="360" spans="1:34" x14ac:dyDescent="0.25">
      <c r="A360" s="15" t="s">
        <v>364</v>
      </c>
      <c r="B360" s="15" t="s">
        <v>489</v>
      </c>
      <c r="I360" s="38"/>
      <c r="J360" s="38"/>
      <c r="K360" s="38"/>
      <c r="L360" s="38"/>
      <c r="N360" s="38"/>
      <c r="O360" s="38"/>
      <c r="P360" s="38"/>
      <c r="Q360" s="38"/>
      <c r="R360" s="46"/>
      <c r="S360" s="38"/>
      <c r="T360" s="38"/>
      <c r="U360" s="38"/>
      <c r="V360" s="38"/>
      <c r="X360" t="s">
        <v>123</v>
      </c>
      <c r="AC360" s="44" t="s">
        <v>120</v>
      </c>
    </row>
    <row r="361" spans="1:34" x14ac:dyDescent="0.25">
      <c r="A361" s="15" t="s">
        <v>366</v>
      </c>
      <c r="B361" s="15" t="s">
        <v>489</v>
      </c>
      <c r="I361" s="38"/>
      <c r="J361" s="38"/>
      <c r="K361" s="38"/>
      <c r="L361" s="38"/>
      <c r="N361" s="38"/>
      <c r="O361" s="38"/>
      <c r="P361" s="38"/>
      <c r="Q361" s="38"/>
      <c r="R361" s="46"/>
      <c r="S361" s="38"/>
      <c r="T361" s="38"/>
      <c r="U361" s="38"/>
      <c r="V361" s="38"/>
      <c r="X361" t="s">
        <v>128</v>
      </c>
      <c r="AC361" s="44" t="s">
        <v>123</v>
      </c>
    </row>
    <row r="362" spans="1:34" x14ac:dyDescent="0.25">
      <c r="A362" s="15" t="s">
        <v>373</v>
      </c>
      <c r="B362" s="15" t="s">
        <v>489</v>
      </c>
      <c r="I362" s="38"/>
      <c r="J362" s="38"/>
      <c r="K362" s="38"/>
      <c r="L362" s="38"/>
      <c r="N362" s="38"/>
      <c r="O362" s="38"/>
      <c r="P362" s="38"/>
      <c r="Q362" s="38"/>
      <c r="R362" s="46"/>
      <c r="S362" s="38"/>
      <c r="T362" s="38"/>
      <c r="U362" s="38"/>
      <c r="V362" s="38"/>
      <c r="X362" t="s">
        <v>128</v>
      </c>
      <c r="AC362" s="44" t="s">
        <v>128</v>
      </c>
    </row>
    <row r="363" spans="1:34" x14ac:dyDescent="0.25">
      <c r="A363" s="15" t="s">
        <v>387</v>
      </c>
      <c r="B363" s="15" t="s">
        <v>489</v>
      </c>
      <c r="I363" s="38"/>
      <c r="J363" s="38"/>
      <c r="K363" s="38"/>
      <c r="L363" s="38"/>
      <c r="N363" s="38"/>
      <c r="O363" s="38"/>
      <c r="P363" s="38"/>
      <c r="Q363" s="38"/>
      <c r="R363" s="46"/>
      <c r="S363" s="38"/>
      <c r="T363" s="38"/>
      <c r="U363" s="38"/>
      <c r="V363" s="38"/>
      <c r="X363" t="s">
        <v>269</v>
      </c>
      <c r="AC363" s="44" t="s">
        <v>128</v>
      </c>
    </row>
    <row r="364" spans="1:34" x14ac:dyDescent="0.25">
      <c r="A364" s="15" t="s">
        <v>393</v>
      </c>
      <c r="B364" s="15" t="s">
        <v>489</v>
      </c>
      <c r="I364" s="38"/>
      <c r="J364" s="38"/>
      <c r="K364" s="38"/>
      <c r="L364" s="38"/>
      <c r="N364" s="38"/>
      <c r="O364" s="38"/>
      <c r="P364" s="38"/>
      <c r="Q364" s="38"/>
      <c r="R364" s="46"/>
      <c r="S364" s="38"/>
      <c r="T364" s="38"/>
      <c r="U364" s="38"/>
      <c r="V364" s="38"/>
      <c r="X364" t="s">
        <v>128</v>
      </c>
      <c r="AC364" s="44" t="s">
        <v>128</v>
      </c>
    </row>
    <row r="365" spans="1:34" s="20" customFormat="1" x14ac:dyDescent="0.25">
      <c r="A365" s="41" t="s">
        <v>409</v>
      </c>
      <c r="B365" s="41" t="s">
        <v>489</v>
      </c>
      <c r="C365" s="42"/>
      <c r="D365" s="20" t="s">
        <v>272</v>
      </c>
      <c r="E365" s="20" t="s">
        <v>270</v>
      </c>
      <c r="F365" s="20" t="s">
        <v>272</v>
      </c>
      <c r="G365" s="20" t="s">
        <v>272</v>
      </c>
      <c r="H365" s="42"/>
      <c r="I365" s="43"/>
      <c r="J365" s="43"/>
      <c r="K365" s="43"/>
      <c r="L365" s="43"/>
      <c r="M365" s="42"/>
      <c r="N365" s="43"/>
      <c r="O365" s="43"/>
      <c r="P365" s="43"/>
      <c r="Q365" s="43"/>
      <c r="R365" s="50"/>
      <c r="S365" s="43"/>
      <c r="T365" s="43"/>
      <c r="U365" s="43"/>
      <c r="V365" s="43"/>
      <c r="W365" s="42"/>
      <c r="X365" s="20" t="s">
        <v>269</v>
      </c>
      <c r="AB365" s="42"/>
      <c r="AC365" s="57"/>
      <c r="AH365" s="42"/>
    </row>
    <row r="366" spans="1:34" s="10" customFormat="1" x14ac:dyDescent="0.25">
      <c r="A366" t="s">
        <v>429</v>
      </c>
      <c r="B366" t="s">
        <v>490</v>
      </c>
      <c r="C366" s="9"/>
      <c r="D366"/>
      <c r="E366"/>
      <c r="F366"/>
      <c r="G366"/>
      <c r="H366" s="9"/>
      <c r="I366" s="37"/>
      <c r="J366" s="37"/>
      <c r="K366" s="37"/>
      <c r="L366" s="37"/>
      <c r="M366" s="9"/>
      <c r="N366" s="37"/>
      <c r="O366" s="37"/>
      <c r="P366" s="37"/>
      <c r="Q366" s="37"/>
      <c r="R366" s="45"/>
      <c r="S366" s="37"/>
      <c r="T366" s="37"/>
      <c r="U366" s="37"/>
      <c r="V366" s="37"/>
      <c r="W366" s="9"/>
      <c r="X366" s="51"/>
      <c r="Y366" s="51"/>
      <c r="Z366" s="51"/>
      <c r="AA366" s="51"/>
      <c r="AB366" s="9"/>
      <c r="AC366" s="44"/>
      <c r="AD366"/>
      <c r="AE366"/>
      <c r="AF366"/>
      <c r="AH366" s="9"/>
    </row>
    <row r="367" spans="1:34" x14ac:dyDescent="0.25">
      <c r="A367" t="s">
        <v>430</v>
      </c>
      <c r="B367" t="s">
        <v>490</v>
      </c>
      <c r="D367" t="s">
        <v>272</v>
      </c>
      <c r="E367" t="s">
        <v>270</v>
      </c>
      <c r="F367" t="s">
        <v>272</v>
      </c>
      <c r="G367" t="s">
        <v>272</v>
      </c>
      <c r="I367" s="38"/>
      <c r="J367" s="38"/>
      <c r="K367" s="38"/>
      <c r="L367" s="38"/>
      <c r="N367" s="38"/>
      <c r="O367" s="38"/>
      <c r="P367" s="38"/>
      <c r="Q367" s="38"/>
      <c r="R367" s="46"/>
      <c r="S367" s="47"/>
      <c r="T367" s="47"/>
      <c r="U367" s="47"/>
      <c r="V367" s="47"/>
      <c r="X367" s="51"/>
      <c r="Y367" s="51"/>
      <c r="Z367" s="51"/>
      <c r="AA367" s="51"/>
      <c r="AC367" s="44" t="s">
        <v>107</v>
      </c>
    </row>
    <row r="368" spans="1:34" x14ac:dyDescent="0.25">
      <c r="A368" t="s">
        <v>431</v>
      </c>
      <c r="B368" t="s">
        <v>490</v>
      </c>
      <c r="D368" t="s">
        <v>272</v>
      </c>
      <c r="E368" t="s">
        <v>270</v>
      </c>
      <c r="F368" t="s">
        <v>272</v>
      </c>
      <c r="G368" t="s">
        <v>272</v>
      </c>
      <c r="I368" s="38"/>
      <c r="J368" s="38"/>
      <c r="K368" s="38"/>
      <c r="L368" s="38"/>
      <c r="N368" s="38"/>
      <c r="O368" s="38"/>
      <c r="P368" s="38"/>
      <c r="Q368" s="38"/>
      <c r="R368" s="46"/>
      <c r="S368" s="47"/>
      <c r="T368" s="47"/>
      <c r="U368" s="47"/>
      <c r="V368" s="47"/>
      <c r="X368" s="51"/>
      <c r="Y368" s="51"/>
      <c r="Z368" s="51"/>
      <c r="AA368" s="51"/>
      <c r="AC368" s="59"/>
      <c r="AD368" s="36"/>
      <c r="AE368" s="36"/>
      <c r="AF368" s="36"/>
    </row>
    <row r="369" spans="1:36" x14ac:dyDescent="0.25">
      <c r="A369" t="s">
        <v>432</v>
      </c>
      <c r="B369" t="s">
        <v>490</v>
      </c>
      <c r="D369" t="s">
        <v>271</v>
      </c>
      <c r="E369" t="s">
        <v>270</v>
      </c>
      <c r="F369" t="s">
        <v>271</v>
      </c>
      <c r="G369" t="s">
        <v>271</v>
      </c>
      <c r="I369" s="38"/>
      <c r="J369" s="38"/>
      <c r="K369" s="38"/>
      <c r="L369" s="38"/>
      <c r="N369" s="38"/>
      <c r="O369" s="38"/>
      <c r="P369" s="38"/>
      <c r="Q369" s="38"/>
      <c r="R369" s="46"/>
      <c r="S369" s="47"/>
      <c r="T369" s="47"/>
      <c r="U369" s="47"/>
      <c r="V369" s="47"/>
      <c r="X369" s="38"/>
      <c r="Y369" s="38"/>
      <c r="Z369" s="38"/>
      <c r="AA369" s="38"/>
      <c r="AC369" s="44" t="s">
        <v>120</v>
      </c>
    </row>
    <row r="370" spans="1:36" x14ac:dyDescent="0.25">
      <c r="A370" t="s">
        <v>433</v>
      </c>
      <c r="B370" t="s">
        <v>490</v>
      </c>
      <c r="I370" s="38"/>
      <c r="J370" s="38"/>
      <c r="K370" s="38"/>
      <c r="L370" s="38"/>
      <c r="N370" s="38"/>
      <c r="O370" s="38"/>
      <c r="P370" s="38"/>
      <c r="Q370" s="38"/>
      <c r="R370" s="46"/>
      <c r="S370" s="47"/>
      <c r="T370" s="47"/>
      <c r="U370" s="47"/>
      <c r="V370" s="47"/>
      <c r="X370" s="38"/>
      <c r="Y370" s="38"/>
      <c r="Z370" s="38"/>
      <c r="AA370" s="38"/>
      <c r="AE370">
        <v>3</v>
      </c>
    </row>
    <row r="371" spans="1:36" x14ac:dyDescent="0.25">
      <c r="A371" t="s">
        <v>434</v>
      </c>
      <c r="B371" t="s">
        <v>490</v>
      </c>
      <c r="I371" s="38"/>
      <c r="J371" s="38"/>
      <c r="K371" s="38"/>
      <c r="L371" s="38"/>
      <c r="N371" s="38"/>
      <c r="O371" s="38"/>
      <c r="P371" s="38"/>
      <c r="Q371" s="38"/>
      <c r="R371" s="46"/>
      <c r="S371" s="47"/>
      <c r="T371" s="47"/>
      <c r="U371" s="47"/>
      <c r="V371" s="47"/>
      <c r="X371" s="38"/>
      <c r="Y371" s="38"/>
      <c r="Z371" s="38"/>
      <c r="AA371" s="38"/>
    </row>
    <row r="372" spans="1:36" x14ac:dyDescent="0.25">
      <c r="A372" t="s">
        <v>435</v>
      </c>
      <c r="B372" t="s">
        <v>490</v>
      </c>
      <c r="I372" s="38"/>
      <c r="J372" s="38"/>
      <c r="K372" s="38"/>
      <c r="L372" s="38"/>
      <c r="N372" s="38"/>
      <c r="O372" s="38"/>
      <c r="P372" s="38"/>
      <c r="Q372" s="38"/>
      <c r="R372" s="46"/>
      <c r="S372" s="47"/>
      <c r="T372" s="47"/>
      <c r="U372" s="47"/>
      <c r="V372" s="47"/>
      <c r="X372" s="38"/>
      <c r="Y372" s="38"/>
      <c r="Z372" s="38"/>
      <c r="AA372" s="38"/>
      <c r="AC372" s="44" t="s">
        <v>350</v>
      </c>
    </row>
    <row r="373" spans="1:36" x14ac:dyDescent="0.25">
      <c r="A373" t="s">
        <v>436</v>
      </c>
      <c r="B373" t="s">
        <v>490</v>
      </c>
      <c r="I373" s="38"/>
      <c r="J373" s="38"/>
      <c r="K373" s="38"/>
      <c r="L373" s="38"/>
      <c r="N373" s="38"/>
      <c r="O373" s="38"/>
      <c r="P373" s="38"/>
      <c r="Q373" s="38"/>
      <c r="R373" s="46"/>
      <c r="S373" s="47"/>
      <c r="T373" s="47"/>
      <c r="U373" s="47"/>
      <c r="V373" s="47"/>
      <c r="X373" s="38"/>
      <c r="Y373" s="38"/>
      <c r="Z373" s="38"/>
      <c r="AA373" s="38"/>
      <c r="AC373" s="44" t="s">
        <v>129</v>
      </c>
    </row>
    <row r="374" spans="1:36" x14ac:dyDescent="0.25">
      <c r="A374" t="s">
        <v>437</v>
      </c>
      <c r="B374" t="s">
        <v>490</v>
      </c>
      <c r="I374" s="38"/>
      <c r="J374" s="38"/>
      <c r="K374" s="38"/>
      <c r="L374" s="38"/>
      <c r="N374" s="38"/>
      <c r="O374" s="38"/>
      <c r="P374" s="38"/>
      <c r="Q374" s="38"/>
      <c r="R374" s="46"/>
      <c r="S374" s="47"/>
      <c r="T374" s="47"/>
      <c r="U374" s="47"/>
      <c r="V374" s="47"/>
      <c r="X374" s="38"/>
      <c r="Y374" s="38"/>
      <c r="Z374" s="38"/>
      <c r="AA374" s="38"/>
      <c r="AC374" s="44" t="s">
        <v>350</v>
      </c>
      <c r="AI374" s="34"/>
      <c r="AJ374" s="35"/>
    </row>
    <row r="375" spans="1:36" x14ac:dyDescent="0.25">
      <c r="A375" t="s">
        <v>438</v>
      </c>
      <c r="B375" t="s">
        <v>490</v>
      </c>
      <c r="D375" t="s">
        <v>272</v>
      </c>
      <c r="E375" t="s">
        <v>270</v>
      </c>
      <c r="F375" t="s">
        <v>272</v>
      </c>
      <c r="G375" t="s">
        <v>272</v>
      </c>
      <c r="I375" s="38"/>
      <c r="J375" s="38"/>
      <c r="K375" s="38"/>
      <c r="L375" s="38"/>
      <c r="N375" s="38"/>
      <c r="O375" s="38"/>
      <c r="P375" s="38"/>
      <c r="Q375" s="38"/>
      <c r="R375" s="46"/>
      <c r="S375" s="47"/>
      <c r="T375" s="47"/>
      <c r="U375" s="47"/>
      <c r="V375" s="47"/>
      <c r="X375" s="38"/>
      <c r="Y375" s="38"/>
      <c r="Z375" s="38"/>
      <c r="AA375" s="38"/>
      <c r="AC375" s="44" t="s">
        <v>150</v>
      </c>
    </row>
    <row r="376" spans="1:36" x14ac:dyDescent="0.25">
      <c r="A376" t="s">
        <v>439</v>
      </c>
      <c r="B376" t="s">
        <v>490</v>
      </c>
      <c r="I376" s="38"/>
      <c r="J376" s="38"/>
      <c r="K376" s="38"/>
      <c r="L376" s="38"/>
      <c r="N376" s="38"/>
      <c r="O376" s="38"/>
      <c r="P376" s="38"/>
      <c r="Q376" s="38"/>
      <c r="R376" s="46"/>
      <c r="S376" s="47"/>
      <c r="T376" s="47"/>
      <c r="U376" s="47"/>
      <c r="V376" s="47"/>
      <c r="X376" s="38"/>
      <c r="Y376" s="38"/>
      <c r="Z376" s="38"/>
      <c r="AA376" s="38"/>
      <c r="AC376" s="44" t="s">
        <v>129</v>
      </c>
      <c r="AD376" t="s">
        <v>128</v>
      </c>
      <c r="AJ376" s="34"/>
    </row>
    <row r="377" spans="1:36" x14ac:dyDescent="0.25">
      <c r="A377" t="s">
        <v>440</v>
      </c>
      <c r="B377" t="s">
        <v>490</v>
      </c>
      <c r="D377" t="s">
        <v>271</v>
      </c>
      <c r="E377" t="s">
        <v>270</v>
      </c>
      <c r="F377" t="s">
        <v>271</v>
      </c>
      <c r="G377" t="s">
        <v>271</v>
      </c>
      <c r="I377" s="38"/>
      <c r="J377" s="38"/>
      <c r="K377" s="38"/>
      <c r="L377" s="38"/>
      <c r="N377" s="38"/>
      <c r="O377" s="38"/>
      <c r="P377" s="38"/>
      <c r="Q377" s="38"/>
      <c r="R377" s="46"/>
      <c r="S377" s="47"/>
      <c r="T377" s="47"/>
      <c r="U377" s="47"/>
      <c r="V377" s="47"/>
      <c r="X377" s="38"/>
      <c r="Y377" s="38"/>
      <c r="Z377" s="38"/>
      <c r="AA377" s="38"/>
      <c r="AC377" s="44" t="s">
        <v>269</v>
      </c>
      <c r="AD377" t="s">
        <v>128</v>
      </c>
      <c r="AI377" s="34"/>
      <c r="AJ377" s="35"/>
    </row>
    <row r="378" spans="1:36" x14ac:dyDescent="0.25">
      <c r="A378" t="s">
        <v>441</v>
      </c>
      <c r="B378" t="s">
        <v>490</v>
      </c>
      <c r="D378" t="s">
        <v>272</v>
      </c>
      <c r="E378" t="s">
        <v>270</v>
      </c>
      <c r="F378" t="s">
        <v>272</v>
      </c>
      <c r="G378" t="s">
        <v>272</v>
      </c>
      <c r="I378" s="38"/>
      <c r="J378" s="38"/>
      <c r="K378" s="38"/>
      <c r="L378" s="38"/>
      <c r="N378" s="38"/>
      <c r="O378" s="38"/>
      <c r="P378" s="38"/>
      <c r="Q378" s="38"/>
      <c r="R378" s="46"/>
      <c r="S378" s="47"/>
      <c r="T378" s="47"/>
      <c r="U378" s="47"/>
      <c r="V378" s="47"/>
      <c r="X378" s="38"/>
      <c r="Y378" s="38"/>
      <c r="Z378" s="38"/>
      <c r="AA378" s="38"/>
      <c r="AE378">
        <v>1</v>
      </c>
      <c r="AJ378" s="34"/>
    </row>
    <row r="379" spans="1:36" x14ac:dyDescent="0.25">
      <c r="A379" t="s">
        <v>442</v>
      </c>
      <c r="B379" t="s">
        <v>490</v>
      </c>
      <c r="D379" t="s">
        <v>272</v>
      </c>
      <c r="E379" t="s">
        <v>270</v>
      </c>
      <c r="F379" t="s">
        <v>272</v>
      </c>
      <c r="G379" t="s">
        <v>272</v>
      </c>
      <c r="I379" s="38"/>
      <c r="J379" s="38"/>
      <c r="K379" s="38"/>
      <c r="L379" s="38"/>
      <c r="N379" s="38"/>
      <c r="O379" s="38"/>
      <c r="P379" s="38"/>
      <c r="Q379" s="38"/>
      <c r="R379" s="46"/>
      <c r="S379" s="47"/>
      <c r="T379" s="47"/>
      <c r="U379" s="47"/>
      <c r="V379" s="47"/>
      <c r="X379" s="38"/>
      <c r="Y379" s="38"/>
      <c r="Z379" s="38"/>
      <c r="AA379" s="38"/>
      <c r="AC379" s="44" t="s">
        <v>348</v>
      </c>
      <c r="AE379">
        <v>1</v>
      </c>
      <c r="AJ379" s="34"/>
    </row>
    <row r="380" spans="1:36" x14ac:dyDescent="0.25">
      <c r="A380" t="s">
        <v>443</v>
      </c>
      <c r="B380" t="s">
        <v>490</v>
      </c>
      <c r="D380" t="s">
        <v>272</v>
      </c>
      <c r="E380" t="s">
        <v>270</v>
      </c>
      <c r="F380" t="s">
        <v>272</v>
      </c>
      <c r="G380" t="s">
        <v>272</v>
      </c>
      <c r="I380" s="38"/>
      <c r="J380" s="38"/>
      <c r="K380" s="38"/>
      <c r="L380" s="38"/>
      <c r="N380" s="38"/>
      <c r="O380" s="38"/>
      <c r="P380" s="38"/>
      <c r="Q380" s="38"/>
      <c r="R380" s="46"/>
      <c r="S380" s="47"/>
      <c r="T380" s="47"/>
      <c r="U380" s="47"/>
      <c r="V380" s="47"/>
      <c r="X380" s="38"/>
      <c r="Y380" s="38"/>
      <c r="Z380" s="38"/>
      <c r="AA380" s="38"/>
      <c r="AC380" s="44" t="s">
        <v>350</v>
      </c>
    </row>
    <row r="381" spans="1:36" x14ac:dyDescent="0.25">
      <c r="A381" t="s">
        <v>444</v>
      </c>
      <c r="B381" t="s">
        <v>490</v>
      </c>
      <c r="D381" t="s">
        <v>271</v>
      </c>
      <c r="E381" t="s">
        <v>270</v>
      </c>
      <c r="F381" t="s">
        <v>271</v>
      </c>
      <c r="G381" t="s">
        <v>271</v>
      </c>
      <c r="I381" s="38"/>
      <c r="J381" s="38"/>
      <c r="K381" s="38"/>
      <c r="L381" s="38"/>
      <c r="N381" s="38"/>
      <c r="O381" s="38"/>
      <c r="P381" s="38"/>
      <c r="Q381" s="38"/>
      <c r="R381" s="46"/>
      <c r="S381" s="48"/>
      <c r="T381" s="47"/>
      <c r="U381" s="47"/>
      <c r="V381" s="47"/>
      <c r="X381" s="38"/>
      <c r="Y381" s="38"/>
      <c r="Z381" s="38"/>
      <c r="AA381" s="38"/>
      <c r="AC381" s="44" t="s">
        <v>123</v>
      </c>
      <c r="AJ381" s="34"/>
    </row>
    <row r="382" spans="1:36" x14ac:dyDescent="0.25">
      <c r="A382" t="s">
        <v>445</v>
      </c>
      <c r="B382" t="s">
        <v>490</v>
      </c>
      <c r="D382" t="s">
        <v>271</v>
      </c>
      <c r="E382" t="s">
        <v>270</v>
      </c>
      <c r="F382" t="s">
        <v>271</v>
      </c>
      <c r="G382" t="s">
        <v>271</v>
      </c>
      <c r="I382" s="38"/>
      <c r="J382" s="38"/>
      <c r="K382" s="38"/>
      <c r="L382" s="38"/>
      <c r="N382" s="38"/>
      <c r="O382" s="38"/>
      <c r="P382" s="38"/>
      <c r="Q382" s="38"/>
      <c r="R382" s="46"/>
      <c r="S382" s="47"/>
      <c r="T382" s="47"/>
      <c r="U382" s="47"/>
      <c r="V382" s="47"/>
      <c r="X382" s="51"/>
      <c r="Y382" s="38"/>
      <c r="Z382" s="38"/>
      <c r="AA382" s="38"/>
      <c r="AC382" s="44" t="s">
        <v>269</v>
      </c>
      <c r="AE382">
        <v>1</v>
      </c>
      <c r="AJ382" s="34"/>
    </row>
    <row r="383" spans="1:36" x14ac:dyDescent="0.25">
      <c r="A383" t="s">
        <v>446</v>
      </c>
      <c r="B383" t="s">
        <v>490</v>
      </c>
      <c r="I383" s="38"/>
      <c r="J383" s="38"/>
      <c r="K383" s="38"/>
      <c r="L383" s="38"/>
      <c r="N383" s="38"/>
      <c r="O383" s="38"/>
      <c r="P383" s="38"/>
      <c r="Q383" s="38"/>
      <c r="R383" s="46"/>
      <c r="S383" s="38"/>
      <c r="T383" s="38"/>
      <c r="U383" s="38"/>
      <c r="V383" s="38"/>
      <c r="X383" s="38"/>
      <c r="Y383" s="38"/>
      <c r="Z383" s="38"/>
      <c r="AA383" s="38"/>
      <c r="AE383">
        <v>1</v>
      </c>
      <c r="AI383" s="34"/>
      <c r="AJ383" s="34"/>
    </row>
    <row r="384" spans="1:36" x14ac:dyDescent="0.25">
      <c r="A384" s="39" t="s">
        <v>447</v>
      </c>
      <c r="B384" t="s">
        <v>490</v>
      </c>
      <c r="D384" t="s">
        <v>273</v>
      </c>
      <c r="E384" t="s">
        <v>118</v>
      </c>
      <c r="F384" t="s">
        <v>273</v>
      </c>
      <c r="G384" t="s">
        <v>273</v>
      </c>
      <c r="I384" s="38"/>
      <c r="J384" s="38"/>
      <c r="K384" s="38"/>
      <c r="L384" s="38"/>
      <c r="N384" s="38"/>
      <c r="O384" s="38"/>
      <c r="P384" s="38"/>
      <c r="Q384" s="38"/>
      <c r="R384" s="46"/>
      <c r="S384" s="47"/>
      <c r="T384" s="47"/>
      <c r="U384" s="47"/>
      <c r="V384" s="47"/>
      <c r="X384" s="38"/>
      <c r="Y384" s="38"/>
      <c r="Z384" s="38"/>
      <c r="AA384" s="38"/>
      <c r="AC384" s="44" t="s">
        <v>107</v>
      </c>
      <c r="AE384">
        <v>1</v>
      </c>
      <c r="AI384" s="34"/>
      <c r="AJ384" s="34"/>
    </row>
    <row r="385" spans="1:36" x14ac:dyDescent="0.25">
      <c r="A385" t="s">
        <v>448</v>
      </c>
      <c r="B385" t="s">
        <v>490</v>
      </c>
      <c r="I385" s="38"/>
      <c r="J385" s="38"/>
      <c r="K385" s="38"/>
      <c r="L385" s="38"/>
      <c r="N385" s="38"/>
      <c r="O385" s="38"/>
      <c r="P385" s="38"/>
      <c r="Q385" s="38"/>
      <c r="R385" s="46"/>
      <c r="S385" s="47"/>
      <c r="T385" s="47"/>
      <c r="U385" s="47"/>
      <c r="V385" s="47"/>
      <c r="X385" s="38"/>
      <c r="Y385" s="38"/>
      <c r="Z385" s="38"/>
      <c r="AA385" s="38"/>
      <c r="AC385" s="44" t="s">
        <v>350</v>
      </c>
      <c r="AJ385" s="34"/>
    </row>
    <row r="386" spans="1:36" x14ac:dyDescent="0.25">
      <c r="A386" t="s">
        <v>449</v>
      </c>
      <c r="B386" t="s">
        <v>490</v>
      </c>
      <c r="I386" s="38"/>
      <c r="J386" s="38"/>
      <c r="K386" s="38"/>
      <c r="L386" s="38"/>
      <c r="N386" s="38"/>
      <c r="O386" s="38"/>
      <c r="P386" s="38"/>
      <c r="Q386" s="38"/>
      <c r="R386" s="46"/>
      <c r="S386" s="47"/>
      <c r="T386" s="47"/>
      <c r="U386" s="47"/>
      <c r="V386" s="47"/>
      <c r="X386" s="38"/>
      <c r="Y386" s="38"/>
      <c r="Z386" s="38"/>
      <c r="AA386" s="38"/>
      <c r="AE386">
        <v>1</v>
      </c>
    </row>
    <row r="387" spans="1:36" x14ac:dyDescent="0.25">
      <c r="A387" t="s">
        <v>450</v>
      </c>
      <c r="B387" t="s">
        <v>490</v>
      </c>
      <c r="D387" t="s">
        <v>272</v>
      </c>
      <c r="E387" t="s">
        <v>270</v>
      </c>
      <c r="F387" t="s">
        <v>272</v>
      </c>
      <c r="G387" t="s">
        <v>272</v>
      </c>
      <c r="I387" s="38"/>
      <c r="J387" s="38"/>
      <c r="K387" s="38"/>
      <c r="L387" s="38"/>
      <c r="N387" s="38"/>
      <c r="O387" s="38"/>
      <c r="P387" s="38"/>
      <c r="Q387" s="38"/>
      <c r="R387" s="46"/>
      <c r="S387" s="47"/>
      <c r="T387" s="47"/>
      <c r="U387" s="47"/>
      <c r="V387" s="47"/>
      <c r="X387" s="38"/>
      <c r="Y387" s="38"/>
      <c r="Z387" s="38"/>
      <c r="AA387" s="38"/>
      <c r="AC387" s="44" t="s">
        <v>269</v>
      </c>
    </row>
    <row r="388" spans="1:36" x14ac:dyDescent="0.25">
      <c r="A388" t="s">
        <v>451</v>
      </c>
      <c r="B388" t="s">
        <v>490</v>
      </c>
      <c r="I388" s="38"/>
      <c r="J388" s="38"/>
      <c r="K388" s="38"/>
      <c r="L388" s="38"/>
      <c r="N388" s="38"/>
      <c r="O388" s="38"/>
      <c r="P388" s="38"/>
      <c r="Q388" s="38"/>
      <c r="R388" s="46"/>
      <c r="S388" s="47"/>
      <c r="T388" s="47"/>
      <c r="U388" s="47"/>
      <c r="V388" s="47"/>
      <c r="X388" s="38"/>
      <c r="Y388" s="38"/>
      <c r="Z388" s="38"/>
      <c r="AA388" s="38"/>
      <c r="AC388" s="44" t="s">
        <v>269</v>
      </c>
      <c r="AE388">
        <v>1</v>
      </c>
    </row>
    <row r="389" spans="1:36" x14ac:dyDescent="0.25">
      <c r="A389" t="s">
        <v>452</v>
      </c>
      <c r="B389" t="s">
        <v>490</v>
      </c>
      <c r="I389" s="38"/>
      <c r="J389" s="38"/>
      <c r="K389" s="38"/>
      <c r="L389" s="38"/>
      <c r="N389" s="38"/>
      <c r="O389" s="38"/>
      <c r="P389" s="38"/>
      <c r="Q389" s="38"/>
      <c r="R389" s="46"/>
      <c r="S389" s="47"/>
      <c r="T389" s="47"/>
      <c r="U389" s="47"/>
      <c r="V389" s="47"/>
      <c r="X389" s="38"/>
      <c r="Y389" s="51"/>
      <c r="Z389" s="51"/>
      <c r="AA389" s="51"/>
      <c r="AC389" s="44" t="s">
        <v>269</v>
      </c>
      <c r="AD389" t="s">
        <v>128</v>
      </c>
      <c r="AI389" s="34"/>
      <c r="AJ389" s="35"/>
    </row>
    <row r="390" spans="1:36" x14ac:dyDescent="0.25">
      <c r="A390" t="s">
        <v>453</v>
      </c>
      <c r="B390" t="s">
        <v>490</v>
      </c>
      <c r="D390" t="s">
        <v>271</v>
      </c>
      <c r="E390" t="s">
        <v>270</v>
      </c>
      <c r="F390" t="s">
        <v>271</v>
      </c>
      <c r="G390" t="s">
        <v>271</v>
      </c>
      <c r="I390" s="38"/>
      <c r="J390" s="38"/>
      <c r="K390" s="38"/>
      <c r="L390" s="38"/>
      <c r="N390" s="38"/>
      <c r="O390" s="38"/>
      <c r="P390" s="38"/>
      <c r="Q390" s="38"/>
      <c r="R390" s="46"/>
      <c r="S390" s="47"/>
      <c r="T390" s="47"/>
      <c r="U390" s="47"/>
      <c r="V390" s="47"/>
      <c r="X390" s="38"/>
      <c r="Y390" s="38"/>
      <c r="Z390" s="38"/>
      <c r="AA390" s="38"/>
      <c r="AC390" s="44" t="s">
        <v>269</v>
      </c>
      <c r="AJ390" s="34"/>
    </row>
    <row r="391" spans="1:36" x14ac:dyDescent="0.25">
      <c r="A391" t="s">
        <v>454</v>
      </c>
      <c r="B391" t="s">
        <v>490</v>
      </c>
      <c r="I391" s="38"/>
      <c r="J391" s="38"/>
      <c r="K391" s="38"/>
      <c r="L391" s="38"/>
      <c r="N391" s="38"/>
      <c r="O391" s="38"/>
      <c r="P391" s="38"/>
      <c r="Q391" s="38"/>
      <c r="R391" s="46"/>
      <c r="S391" s="47"/>
      <c r="T391" s="47"/>
      <c r="U391" s="47"/>
      <c r="V391" s="47"/>
      <c r="X391" s="38"/>
      <c r="Y391" s="52"/>
      <c r="Z391" s="38"/>
      <c r="AA391" s="38"/>
      <c r="AE391">
        <v>3</v>
      </c>
      <c r="AJ391" s="34"/>
    </row>
    <row r="392" spans="1:36" x14ac:dyDescent="0.25">
      <c r="A392" t="s">
        <v>455</v>
      </c>
      <c r="B392" t="s">
        <v>490</v>
      </c>
      <c r="D392" t="s">
        <v>272</v>
      </c>
      <c r="E392" t="s">
        <v>270</v>
      </c>
      <c r="F392" t="s">
        <v>272</v>
      </c>
      <c r="G392" t="s">
        <v>272</v>
      </c>
      <c r="I392" s="38"/>
      <c r="J392" s="38"/>
      <c r="K392" s="38"/>
      <c r="L392" s="38"/>
      <c r="N392" s="38"/>
      <c r="O392" s="38"/>
      <c r="P392" s="38"/>
      <c r="Q392" s="38"/>
      <c r="R392" s="46"/>
      <c r="S392" s="47"/>
      <c r="T392" s="47"/>
      <c r="U392" s="47"/>
      <c r="V392" s="47"/>
      <c r="X392" s="38"/>
      <c r="Y392" s="52"/>
      <c r="Z392" s="38"/>
      <c r="AA392" s="38"/>
      <c r="AC392" s="44" t="s">
        <v>350</v>
      </c>
      <c r="AE392">
        <v>1</v>
      </c>
      <c r="AJ392" s="34"/>
    </row>
    <row r="393" spans="1:36" x14ac:dyDescent="0.25">
      <c r="A393" t="s">
        <v>456</v>
      </c>
      <c r="B393" t="s">
        <v>490</v>
      </c>
      <c r="D393" t="s">
        <v>271</v>
      </c>
      <c r="E393" t="s">
        <v>270</v>
      </c>
      <c r="F393" t="s">
        <v>271</v>
      </c>
      <c r="G393" t="s">
        <v>271</v>
      </c>
      <c r="I393" s="38"/>
      <c r="J393" s="38"/>
      <c r="K393" s="38"/>
      <c r="L393" s="38"/>
      <c r="N393" s="38"/>
      <c r="O393" s="38"/>
      <c r="P393" s="38"/>
      <c r="Q393" s="38"/>
      <c r="R393" s="46"/>
      <c r="S393" s="47"/>
      <c r="T393" s="47"/>
      <c r="U393" s="47"/>
      <c r="V393" s="47"/>
      <c r="X393" s="38"/>
      <c r="Y393" s="38"/>
      <c r="Z393" s="38"/>
      <c r="AA393" s="38"/>
      <c r="AC393" s="44" t="s">
        <v>123</v>
      </c>
      <c r="AJ393" s="34"/>
    </row>
    <row r="394" spans="1:36" x14ac:dyDescent="0.25">
      <c r="A394" t="s">
        <v>457</v>
      </c>
      <c r="B394" t="s">
        <v>490</v>
      </c>
      <c r="D394" t="s">
        <v>272</v>
      </c>
      <c r="E394" t="s">
        <v>270</v>
      </c>
      <c r="F394" t="s">
        <v>272</v>
      </c>
      <c r="G394" t="s">
        <v>272</v>
      </c>
      <c r="I394" s="38"/>
      <c r="J394" s="38"/>
      <c r="K394" s="38"/>
      <c r="L394" s="38"/>
      <c r="N394" s="38"/>
      <c r="O394" s="38"/>
      <c r="P394" s="38"/>
      <c r="Q394" s="38"/>
      <c r="R394" s="46"/>
      <c r="S394" s="47"/>
      <c r="T394" s="47"/>
      <c r="U394" s="47"/>
      <c r="V394" s="47"/>
      <c r="X394" s="38"/>
      <c r="Y394" s="38"/>
      <c r="Z394" s="38"/>
      <c r="AA394" s="38"/>
      <c r="AE394">
        <v>1</v>
      </c>
    </row>
    <row r="395" spans="1:36" x14ac:dyDescent="0.25">
      <c r="A395" t="s">
        <v>458</v>
      </c>
      <c r="B395" t="s">
        <v>490</v>
      </c>
      <c r="I395" s="38"/>
      <c r="J395" s="38"/>
      <c r="K395" s="38"/>
      <c r="L395" s="38"/>
      <c r="N395" s="38"/>
      <c r="O395" s="38"/>
      <c r="P395" s="38"/>
      <c r="Q395" s="38"/>
      <c r="R395" s="46"/>
      <c r="S395" s="47"/>
      <c r="T395" s="47"/>
      <c r="U395" s="47"/>
      <c r="V395" s="47"/>
      <c r="X395" s="38"/>
      <c r="Y395" s="38"/>
      <c r="Z395" s="38"/>
      <c r="AA395" s="38"/>
      <c r="AC395" s="44" t="s">
        <v>350</v>
      </c>
    </row>
    <row r="396" spans="1:36" x14ac:dyDescent="0.25">
      <c r="A396" t="s">
        <v>459</v>
      </c>
      <c r="B396" t="s">
        <v>490</v>
      </c>
      <c r="D396" t="s">
        <v>272</v>
      </c>
      <c r="E396" t="s">
        <v>270</v>
      </c>
      <c r="F396" t="s">
        <v>272</v>
      </c>
      <c r="G396" t="s">
        <v>272</v>
      </c>
      <c r="I396" s="38"/>
      <c r="J396" s="38"/>
      <c r="K396" s="38"/>
      <c r="L396" s="38"/>
      <c r="N396" s="38"/>
      <c r="O396" s="38"/>
      <c r="P396" s="38"/>
      <c r="Q396" s="38"/>
      <c r="R396" s="46"/>
      <c r="S396" s="47"/>
      <c r="T396" s="47"/>
      <c r="U396" s="47"/>
      <c r="V396" s="47"/>
      <c r="X396" s="38"/>
      <c r="Y396" s="38"/>
      <c r="Z396" s="38"/>
      <c r="AA396" s="38"/>
      <c r="AC396" s="44" t="s">
        <v>269</v>
      </c>
      <c r="AE396">
        <v>3</v>
      </c>
      <c r="AI396" s="34"/>
    </row>
    <row r="397" spans="1:36" x14ac:dyDescent="0.25">
      <c r="A397" t="s">
        <v>460</v>
      </c>
      <c r="B397" t="s">
        <v>490</v>
      </c>
      <c r="D397" t="s">
        <v>272</v>
      </c>
      <c r="E397" t="s">
        <v>270</v>
      </c>
      <c r="F397" t="s">
        <v>272</v>
      </c>
      <c r="G397" t="s">
        <v>272</v>
      </c>
      <c r="I397" s="38"/>
      <c r="J397" s="38"/>
      <c r="K397" s="38"/>
      <c r="L397" s="38"/>
      <c r="N397" s="38"/>
      <c r="O397" s="38"/>
      <c r="P397" s="38"/>
      <c r="Q397" s="38"/>
      <c r="R397" s="46"/>
      <c r="S397" s="47"/>
      <c r="T397" s="47"/>
      <c r="U397" s="47"/>
      <c r="V397" s="47"/>
      <c r="X397" s="38"/>
      <c r="Y397" s="38"/>
      <c r="Z397" s="38"/>
      <c r="AA397" s="38"/>
      <c r="AC397" s="44" t="s">
        <v>350</v>
      </c>
      <c r="AI397" s="34"/>
    </row>
    <row r="398" spans="1:36" x14ac:dyDescent="0.25">
      <c r="A398" t="s">
        <v>461</v>
      </c>
      <c r="B398" t="s">
        <v>490</v>
      </c>
      <c r="D398" t="s">
        <v>272</v>
      </c>
      <c r="E398" t="s">
        <v>270</v>
      </c>
      <c r="F398" t="s">
        <v>272</v>
      </c>
      <c r="G398" t="s">
        <v>272</v>
      </c>
      <c r="I398" s="38"/>
      <c r="J398" s="38"/>
      <c r="K398" s="38"/>
      <c r="L398" s="38"/>
      <c r="N398" s="38"/>
      <c r="O398" s="38"/>
      <c r="P398" s="38"/>
      <c r="Q398" s="38"/>
      <c r="R398" s="46"/>
      <c r="S398" s="47"/>
      <c r="T398" s="47"/>
      <c r="U398" s="47"/>
      <c r="V398" s="47"/>
      <c r="X398" s="38"/>
      <c r="Y398" s="38"/>
      <c r="Z398" s="38"/>
      <c r="AA398" s="38"/>
      <c r="AC398" s="44" t="s">
        <v>107</v>
      </c>
      <c r="AE398">
        <v>1</v>
      </c>
    </row>
    <row r="399" spans="1:36" x14ac:dyDescent="0.25">
      <c r="A399" t="s">
        <v>462</v>
      </c>
      <c r="B399" t="s">
        <v>490</v>
      </c>
      <c r="D399" t="s">
        <v>272</v>
      </c>
      <c r="E399" t="s">
        <v>270</v>
      </c>
      <c r="F399" t="s">
        <v>272</v>
      </c>
      <c r="G399" t="s">
        <v>272</v>
      </c>
      <c r="I399" s="38"/>
      <c r="J399" s="38"/>
      <c r="K399" s="38"/>
      <c r="L399" s="38"/>
      <c r="N399" s="38"/>
      <c r="O399" s="38"/>
      <c r="P399" s="38"/>
      <c r="Q399" s="38"/>
      <c r="R399" s="46"/>
      <c r="S399" s="47"/>
      <c r="T399" s="47"/>
      <c r="U399" s="47"/>
      <c r="V399" s="47"/>
      <c r="X399" s="38"/>
      <c r="Y399" s="38"/>
      <c r="Z399" s="38"/>
      <c r="AA399" s="38"/>
      <c r="AC399" s="44" t="s">
        <v>107</v>
      </c>
      <c r="AE399">
        <v>3</v>
      </c>
    </row>
    <row r="400" spans="1:36" x14ac:dyDescent="0.25">
      <c r="A400" t="s">
        <v>463</v>
      </c>
      <c r="B400" t="s">
        <v>490</v>
      </c>
      <c r="I400" s="38"/>
      <c r="J400" s="38"/>
      <c r="K400" s="38"/>
      <c r="L400" s="38"/>
      <c r="N400" s="38"/>
      <c r="O400" s="38"/>
      <c r="P400" s="38"/>
      <c r="Q400" s="38"/>
      <c r="R400" s="46"/>
      <c r="S400" s="47"/>
      <c r="T400" s="47"/>
      <c r="U400" s="47"/>
      <c r="V400" s="47"/>
      <c r="X400" s="38"/>
      <c r="Y400" s="38"/>
      <c r="Z400" s="38"/>
      <c r="AA400" s="38"/>
    </row>
    <row r="401" spans="1:36" x14ac:dyDescent="0.25">
      <c r="A401" t="s">
        <v>464</v>
      </c>
      <c r="B401" t="s">
        <v>490</v>
      </c>
      <c r="I401" s="38"/>
      <c r="J401" s="38"/>
      <c r="K401" s="38"/>
      <c r="L401" s="38"/>
      <c r="N401" s="38"/>
      <c r="O401" s="38"/>
      <c r="P401" s="38"/>
      <c r="Q401" s="38"/>
      <c r="R401" s="46"/>
      <c r="S401" s="47"/>
      <c r="T401" s="47"/>
      <c r="U401" s="47"/>
      <c r="V401" s="47"/>
      <c r="X401" s="51"/>
      <c r="Y401" s="51"/>
      <c r="Z401" s="51"/>
      <c r="AA401" s="51"/>
    </row>
    <row r="402" spans="1:36" x14ac:dyDescent="0.25">
      <c r="A402" t="s">
        <v>465</v>
      </c>
      <c r="B402" t="s">
        <v>490</v>
      </c>
      <c r="I402" s="38"/>
      <c r="J402" s="38"/>
      <c r="K402" s="38"/>
      <c r="L402" s="38"/>
      <c r="N402" s="38"/>
      <c r="O402" s="38"/>
      <c r="P402" s="38"/>
      <c r="Q402" s="38"/>
      <c r="R402" s="46"/>
      <c r="S402" s="47"/>
      <c r="T402" s="47"/>
      <c r="U402" s="47"/>
      <c r="V402" s="47"/>
      <c r="X402" s="38"/>
      <c r="Y402" s="38"/>
      <c r="Z402" s="38"/>
      <c r="AA402" s="38"/>
    </row>
    <row r="403" spans="1:36" x14ac:dyDescent="0.25">
      <c r="A403" t="s">
        <v>466</v>
      </c>
      <c r="B403" t="s">
        <v>490</v>
      </c>
      <c r="I403" s="38"/>
      <c r="J403" s="38"/>
      <c r="K403" s="38"/>
      <c r="L403" s="38"/>
      <c r="N403" s="38"/>
      <c r="O403" s="38"/>
      <c r="P403" s="38"/>
      <c r="Q403" s="38"/>
      <c r="R403" s="46"/>
      <c r="S403" s="47"/>
      <c r="T403" s="47"/>
      <c r="U403" s="47"/>
      <c r="V403" s="47"/>
      <c r="X403" s="51"/>
      <c r="Y403" s="51"/>
      <c r="Z403" s="51"/>
      <c r="AA403" s="51"/>
      <c r="AJ403" s="34"/>
    </row>
    <row r="404" spans="1:36" x14ac:dyDescent="0.25">
      <c r="A404" t="s">
        <v>467</v>
      </c>
      <c r="B404" t="s">
        <v>490</v>
      </c>
      <c r="D404" s="36"/>
      <c r="E404" s="36"/>
      <c r="F404" s="36"/>
      <c r="G404" s="36"/>
      <c r="I404" s="38"/>
      <c r="J404" s="38"/>
      <c r="K404" s="38"/>
      <c r="L404" s="38"/>
      <c r="N404" s="38"/>
      <c r="O404" s="38"/>
      <c r="P404" s="38"/>
      <c r="Q404" s="38"/>
      <c r="R404" s="46"/>
      <c r="S404" s="38"/>
      <c r="T404" s="38"/>
      <c r="U404" s="38"/>
      <c r="V404" s="38"/>
      <c r="X404" s="38"/>
      <c r="Y404" s="38"/>
      <c r="Z404" s="38"/>
      <c r="AA404" s="38"/>
      <c r="AC404" s="59"/>
      <c r="AD404" s="36"/>
      <c r="AE404" s="36"/>
      <c r="AF404" s="36"/>
    </row>
    <row r="405" spans="1:36" x14ac:dyDescent="0.25">
      <c r="A405" t="s">
        <v>468</v>
      </c>
      <c r="B405" t="s">
        <v>490</v>
      </c>
      <c r="I405" s="38"/>
      <c r="J405" s="38"/>
      <c r="K405" s="38"/>
      <c r="L405" s="38"/>
      <c r="N405" s="38"/>
      <c r="O405" s="38"/>
      <c r="P405" s="38"/>
      <c r="Q405" s="38"/>
      <c r="R405" s="46"/>
      <c r="S405" s="47"/>
      <c r="T405" s="47"/>
      <c r="U405" s="47"/>
      <c r="V405" s="47"/>
      <c r="X405" s="38"/>
      <c r="Y405" s="38"/>
      <c r="Z405" s="38"/>
      <c r="AA405" s="38"/>
    </row>
    <row r="406" spans="1:36" x14ac:dyDescent="0.25">
      <c r="A406" s="61" t="s">
        <v>469</v>
      </c>
      <c r="B406" t="s">
        <v>490</v>
      </c>
      <c r="I406" s="38"/>
      <c r="J406" s="38"/>
      <c r="K406" s="38"/>
      <c r="L406" s="38"/>
      <c r="N406" s="38"/>
      <c r="O406" s="38"/>
      <c r="P406" s="38"/>
      <c r="Q406" s="38"/>
      <c r="R406" s="46"/>
      <c r="S406" s="47"/>
      <c r="T406" s="47"/>
      <c r="U406" s="47"/>
      <c r="V406" s="47"/>
      <c r="X406" s="51"/>
      <c r="Y406" s="51"/>
      <c r="Z406" s="51"/>
      <c r="AA406" s="51"/>
    </row>
    <row r="407" spans="1:36" x14ac:dyDescent="0.25">
      <c r="A407" t="s">
        <v>470</v>
      </c>
      <c r="B407" t="s">
        <v>490</v>
      </c>
      <c r="I407" s="38"/>
      <c r="J407" s="38"/>
      <c r="K407" s="38"/>
      <c r="L407" s="38"/>
      <c r="N407" s="38"/>
      <c r="O407" s="38"/>
      <c r="P407" s="38"/>
      <c r="Q407" s="38"/>
      <c r="R407" s="46"/>
      <c r="S407" s="47"/>
      <c r="T407" s="47"/>
      <c r="U407" s="47"/>
      <c r="V407" s="47"/>
      <c r="X407" s="38"/>
      <c r="Y407" s="38"/>
      <c r="Z407" s="38"/>
      <c r="AA407" s="38"/>
      <c r="AC407" s="44" t="s">
        <v>107</v>
      </c>
      <c r="AI407" s="34"/>
      <c r="AJ407" s="35"/>
    </row>
    <row r="408" spans="1:36" x14ac:dyDescent="0.25">
      <c r="A408" t="s">
        <v>471</v>
      </c>
      <c r="B408" t="s">
        <v>490</v>
      </c>
      <c r="D408" t="s">
        <v>272</v>
      </c>
      <c r="E408" t="s">
        <v>270</v>
      </c>
      <c r="F408" t="s">
        <v>272</v>
      </c>
      <c r="G408" t="s">
        <v>272</v>
      </c>
      <c r="I408" s="38"/>
      <c r="J408" s="38"/>
      <c r="K408" s="38"/>
      <c r="L408" s="38"/>
      <c r="N408" s="38"/>
      <c r="O408" s="38"/>
      <c r="P408" s="38"/>
      <c r="Q408" s="38"/>
      <c r="R408" s="46"/>
      <c r="S408" s="47"/>
      <c r="T408" s="47"/>
      <c r="U408" s="47"/>
      <c r="V408" s="47"/>
      <c r="X408" s="38"/>
      <c r="Y408" s="38"/>
      <c r="Z408" s="38"/>
      <c r="AA408" s="38"/>
    </row>
    <row r="409" spans="1:36" x14ac:dyDescent="0.25">
      <c r="A409" t="s">
        <v>472</v>
      </c>
      <c r="B409" t="s">
        <v>490</v>
      </c>
      <c r="I409" s="38"/>
      <c r="J409" s="38"/>
      <c r="K409" s="38"/>
      <c r="L409" s="38"/>
      <c r="N409" s="38"/>
      <c r="O409" s="38"/>
      <c r="P409" s="38"/>
      <c r="Q409" s="38"/>
      <c r="R409" s="46"/>
      <c r="S409" s="47"/>
      <c r="T409" s="47"/>
      <c r="U409" s="47"/>
      <c r="V409" s="47"/>
      <c r="X409" s="38"/>
      <c r="Y409" s="38"/>
      <c r="Z409" s="38"/>
      <c r="AA409" s="38"/>
      <c r="AC409" s="44" t="s">
        <v>350</v>
      </c>
      <c r="AE409">
        <v>3</v>
      </c>
    </row>
    <row r="410" spans="1:36" x14ac:dyDescent="0.25">
      <c r="A410" t="s">
        <v>473</v>
      </c>
      <c r="B410" t="s">
        <v>490</v>
      </c>
      <c r="I410" s="38"/>
      <c r="J410" s="38"/>
      <c r="K410" s="38"/>
      <c r="L410" s="38"/>
      <c r="N410" s="38"/>
      <c r="O410" s="38"/>
      <c r="P410" s="38"/>
      <c r="Q410" s="38"/>
      <c r="R410" s="46"/>
      <c r="S410" s="38"/>
      <c r="T410" s="38"/>
      <c r="U410" s="38"/>
      <c r="V410" s="38"/>
      <c r="X410" s="38"/>
      <c r="Y410" s="38"/>
      <c r="Z410" s="38"/>
      <c r="AA410" s="38"/>
      <c r="AE410">
        <v>3</v>
      </c>
    </row>
    <row r="411" spans="1:36" x14ac:dyDescent="0.25">
      <c r="A411" t="s">
        <v>474</v>
      </c>
      <c r="B411" t="s">
        <v>490</v>
      </c>
      <c r="D411" t="s">
        <v>271</v>
      </c>
      <c r="E411" t="s">
        <v>270</v>
      </c>
      <c r="F411" t="s">
        <v>271</v>
      </c>
      <c r="G411" t="s">
        <v>271</v>
      </c>
      <c r="I411" s="38"/>
      <c r="J411" s="38"/>
      <c r="K411" s="38"/>
      <c r="L411" s="38"/>
      <c r="N411" s="38"/>
      <c r="O411" s="38"/>
      <c r="P411" s="38"/>
      <c r="Q411" s="38"/>
      <c r="R411" s="46"/>
      <c r="S411" s="38"/>
      <c r="T411" s="38"/>
      <c r="U411" s="38"/>
      <c r="V411" s="38"/>
      <c r="X411" s="38"/>
      <c r="Y411" s="38"/>
      <c r="Z411" s="38"/>
      <c r="AA411" s="38"/>
      <c r="AC411" s="44" t="s">
        <v>120</v>
      </c>
    </row>
    <row r="412" spans="1:36" x14ac:dyDescent="0.25">
      <c r="A412" t="s">
        <v>475</v>
      </c>
      <c r="B412" t="s">
        <v>490</v>
      </c>
      <c r="D412" t="s">
        <v>272</v>
      </c>
      <c r="E412" t="s">
        <v>271</v>
      </c>
      <c r="F412" t="s">
        <v>272</v>
      </c>
      <c r="G412" t="s">
        <v>272</v>
      </c>
      <c r="I412" s="38"/>
      <c r="J412" s="38"/>
      <c r="K412" s="38"/>
      <c r="L412" s="38"/>
      <c r="N412" s="38"/>
      <c r="O412" s="38"/>
      <c r="P412" s="38"/>
      <c r="Q412" s="38"/>
      <c r="R412" s="46"/>
      <c r="S412" s="47"/>
      <c r="T412" s="47"/>
      <c r="U412" s="47"/>
      <c r="V412" s="47"/>
      <c r="X412" s="38"/>
      <c r="Y412" s="38"/>
      <c r="Z412" s="38"/>
      <c r="AA412" s="38"/>
      <c r="AC412" s="44" t="s">
        <v>117</v>
      </c>
      <c r="AD412" t="s">
        <v>129</v>
      </c>
      <c r="AE412">
        <v>3</v>
      </c>
      <c r="AJ412" s="34"/>
    </row>
    <row r="413" spans="1:36" x14ac:dyDescent="0.25">
      <c r="A413" t="s">
        <v>476</v>
      </c>
      <c r="B413" t="s">
        <v>490</v>
      </c>
      <c r="D413" s="36"/>
      <c r="E413" s="36"/>
      <c r="F413" s="36"/>
      <c r="G413" s="36"/>
      <c r="I413" s="38"/>
      <c r="J413" s="38"/>
      <c r="K413" s="38"/>
      <c r="L413" s="38"/>
      <c r="N413" s="38"/>
      <c r="O413" s="38"/>
      <c r="P413" s="38"/>
      <c r="Q413" s="38"/>
      <c r="R413" s="46"/>
      <c r="S413" s="38"/>
      <c r="T413" s="38"/>
      <c r="U413" s="38"/>
      <c r="V413" s="38"/>
      <c r="X413" s="38"/>
      <c r="Y413" s="38"/>
      <c r="Z413" s="38"/>
      <c r="AA413" s="38"/>
      <c r="AC413" s="59"/>
      <c r="AD413" s="36"/>
      <c r="AE413" s="36">
        <v>3</v>
      </c>
      <c r="AF413" s="36"/>
    </row>
    <row r="414" spans="1:36" x14ac:dyDescent="0.25">
      <c r="A414" t="s">
        <v>477</v>
      </c>
      <c r="B414" t="s">
        <v>490</v>
      </c>
      <c r="D414" t="s">
        <v>271</v>
      </c>
      <c r="E414" t="s">
        <v>270</v>
      </c>
      <c r="F414" t="s">
        <v>271</v>
      </c>
      <c r="G414" t="s">
        <v>271</v>
      </c>
      <c r="I414" s="38"/>
      <c r="J414" s="38"/>
      <c r="K414" s="38"/>
      <c r="L414" s="38"/>
      <c r="N414" s="38"/>
      <c r="O414" s="38"/>
      <c r="P414" s="38"/>
      <c r="Q414" s="38"/>
      <c r="R414" s="46"/>
      <c r="S414" s="38"/>
      <c r="T414" s="38"/>
      <c r="U414" s="38"/>
      <c r="V414" s="38"/>
      <c r="X414" s="38"/>
      <c r="Y414" s="38"/>
      <c r="Z414" s="38"/>
      <c r="AA414" s="38"/>
      <c r="AC414" s="44" t="s">
        <v>128</v>
      </c>
    </row>
    <row r="415" spans="1:36" x14ac:dyDescent="0.25">
      <c r="A415" t="s">
        <v>478</v>
      </c>
      <c r="B415" t="s">
        <v>490</v>
      </c>
      <c r="D415" t="s">
        <v>271</v>
      </c>
      <c r="E415" t="s">
        <v>270</v>
      </c>
      <c r="F415" t="s">
        <v>271</v>
      </c>
      <c r="G415" t="s">
        <v>271</v>
      </c>
      <c r="I415" s="38"/>
      <c r="J415" s="38"/>
      <c r="K415" s="38"/>
      <c r="L415" s="38"/>
      <c r="N415" s="38"/>
      <c r="O415" s="38"/>
      <c r="P415" s="38"/>
      <c r="Q415" s="38"/>
      <c r="R415" s="46"/>
      <c r="S415" s="38"/>
      <c r="T415" s="38"/>
      <c r="U415" s="38"/>
      <c r="V415" s="38"/>
      <c r="X415" s="51"/>
      <c r="Y415" s="51"/>
      <c r="Z415" s="51"/>
      <c r="AA415" s="51"/>
      <c r="AC415" s="44" t="s">
        <v>120</v>
      </c>
    </row>
    <row r="416" spans="1:36" x14ac:dyDescent="0.25">
      <c r="A416" s="61" t="s">
        <v>479</v>
      </c>
      <c r="B416" t="s">
        <v>490</v>
      </c>
      <c r="D416" t="s">
        <v>272</v>
      </c>
      <c r="E416" t="s">
        <v>270</v>
      </c>
      <c r="F416" t="s">
        <v>272</v>
      </c>
      <c r="G416" t="s">
        <v>272</v>
      </c>
      <c r="I416" s="38"/>
      <c r="J416" s="38"/>
      <c r="K416" s="38"/>
      <c r="L416" s="38"/>
      <c r="N416" s="38"/>
      <c r="O416" s="38"/>
      <c r="P416" s="38"/>
      <c r="Q416" s="38"/>
      <c r="R416" s="46"/>
      <c r="S416" s="38"/>
      <c r="T416" s="38"/>
      <c r="U416" s="38"/>
      <c r="V416" s="38"/>
      <c r="X416" s="38"/>
      <c r="Y416" s="38"/>
      <c r="Z416" s="38"/>
      <c r="AA416" s="38"/>
    </row>
    <row r="417" spans="1:34" x14ac:dyDescent="0.25">
      <c r="A417" t="s">
        <v>480</v>
      </c>
      <c r="B417" t="s">
        <v>490</v>
      </c>
      <c r="I417" s="38"/>
      <c r="J417" s="38"/>
      <c r="K417" s="38"/>
      <c r="L417" s="38"/>
      <c r="N417" s="38"/>
      <c r="O417" s="38"/>
      <c r="P417" s="38"/>
      <c r="Q417" s="38"/>
      <c r="R417" s="46"/>
      <c r="S417" s="38"/>
      <c r="T417" s="38"/>
      <c r="U417" s="38"/>
      <c r="V417" s="38"/>
      <c r="X417" s="38"/>
      <c r="Y417" s="38"/>
      <c r="Z417" s="38"/>
      <c r="AA417" s="38"/>
    </row>
    <row r="418" spans="1:34" x14ac:dyDescent="0.25">
      <c r="A418" t="s">
        <v>481</v>
      </c>
      <c r="B418" t="s">
        <v>490</v>
      </c>
      <c r="I418" s="38"/>
      <c r="J418" s="38"/>
      <c r="K418" s="38"/>
      <c r="L418" s="38"/>
      <c r="N418" s="38"/>
      <c r="O418" s="38"/>
      <c r="P418" s="38"/>
      <c r="Q418" s="38"/>
      <c r="R418" s="46"/>
      <c r="S418" s="38"/>
      <c r="T418" s="38"/>
      <c r="U418" s="38"/>
      <c r="V418" s="38"/>
      <c r="X418" s="38"/>
      <c r="Y418" s="38"/>
      <c r="Z418" s="38"/>
      <c r="AA418" s="38"/>
      <c r="AC418" s="44" t="s">
        <v>107</v>
      </c>
    </row>
    <row r="419" spans="1:34" x14ac:dyDescent="0.25">
      <c r="A419" t="s">
        <v>482</v>
      </c>
      <c r="B419" t="s">
        <v>490</v>
      </c>
      <c r="D419" s="36"/>
      <c r="E419" s="36"/>
      <c r="F419" s="36"/>
      <c r="G419" s="36"/>
      <c r="I419" s="38"/>
      <c r="J419" s="38"/>
      <c r="K419" s="38"/>
      <c r="L419" s="38"/>
      <c r="N419" s="38"/>
      <c r="O419" s="38"/>
      <c r="P419" s="38"/>
      <c r="Q419" s="38"/>
      <c r="R419" s="46"/>
      <c r="S419" s="38"/>
      <c r="T419" s="38"/>
      <c r="U419" s="38"/>
      <c r="V419" s="38"/>
      <c r="X419" s="38"/>
      <c r="Y419" s="38"/>
      <c r="Z419" s="38"/>
      <c r="AA419" s="38"/>
      <c r="AC419" s="59"/>
      <c r="AD419" s="36"/>
      <c r="AE419" s="36"/>
      <c r="AF419" s="36"/>
    </row>
    <row r="420" spans="1:34" x14ac:dyDescent="0.25">
      <c r="A420" t="s">
        <v>483</v>
      </c>
      <c r="B420" t="s">
        <v>490</v>
      </c>
      <c r="I420" s="38"/>
      <c r="J420" s="38"/>
      <c r="K420" s="38"/>
      <c r="L420" s="38"/>
      <c r="N420" s="38"/>
      <c r="O420" s="38"/>
      <c r="P420" s="38"/>
      <c r="Q420" s="38"/>
      <c r="R420" s="46"/>
      <c r="S420" s="38"/>
      <c r="T420" s="38"/>
      <c r="U420" s="38"/>
      <c r="V420" s="38"/>
      <c r="X420" s="38"/>
      <c r="Y420" s="38"/>
      <c r="Z420" s="38"/>
      <c r="AA420" s="38"/>
    </row>
    <row r="421" spans="1:34" x14ac:dyDescent="0.25">
      <c r="A421" t="s">
        <v>484</v>
      </c>
      <c r="B421" t="s">
        <v>490</v>
      </c>
      <c r="D421" t="s">
        <v>272</v>
      </c>
      <c r="E421" t="s">
        <v>270</v>
      </c>
      <c r="F421" t="s">
        <v>272</v>
      </c>
      <c r="G421" t="s">
        <v>272</v>
      </c>
      <c r="I421" s="38"/>
      <c r="J421" s="38"/>
      <c r="K421" s="38"/>
      <c r="L421" s="38"/>
      <c r="N421" s="38"/>
      <c r="O421" s="38"/>
      <c r="P421" s="38"/>
      <c r="Q421" s="38"/>
      <c r="R421" s="46"/>
      <c r="S421" s="38"/>
      <c r="T421" s="38"/>
      <c r="U421" s="38"/>
      <c r="V421" s="38"/>
      <c r="X421" s="43"/>
      <c r="Y421" s="43"/>
      <c r="Z421" s="43"/>
      <c r="AA421" s="43"/>
      <c r="AC421" s="44" t="s">
        <v>107</v>
      </c>
      <c r="AE421">
        <v>1</v>
      </c>
    </row>
    <row r="422" spans="1:34" s="10" customFormat="1" x14ac:dyDescent="0.25">
      <c r="A422" s="16" t="s">
        <v>421</v>
      </c>
      <c r="B422" s="16" t="s">
        <v>490</v>
      </c>
      <c r="C422" s="9"/>
      <c r="D422" s="10" t="s">
        <v>271</v>
      </c>
      <c r="E422" s="10" t="s">
        <v>270</v>
      </c>
      <c r="F422" s="10" t="s">
        <v>271</v>
      </c>
      <c r="G422" s="10" t="s">
        <v>271</v>
      </c>
      <c r="H422" s="9"/>
      <c r="I422" s="37"/>
      <c r="J422" s="37"/>
      <c r="K422" s="37"/>
      <c r="L422" s="37"/>
      <c r="M422" s="9"/>
      <c r="N422" s="37"/>
      <c r="O422" s="37"/>
      <c r="P422" s="37"/>
      <c r="Q422" s="37"/>
      <c r="R422" s="45"/>
      <c r="S422" s="37"/>
      <c r="T422" s="37"/>
      <c r="U422" s="37"/>
      <c r="V422" s="37"/>
      <c r="W422" s="9"/>
      <c r="X422" s="38"/>
      <c r="Y422" s="38"/>
      <c r="Z422" s="38"/>
      <c r="AA422" s="38"/>
      <c r="AB422" s="9"/>
      <c r="AC422" s="54" t="s">
        <v>269</v>
      </c>
      <c r="AH422" s="9"/>
    </row>
    <row r="423" spans="1:34" x14ac:dyDescent="0.25">
      <c r="A423" s="15" t="s">
        <v>422</v>
      </c>
      <c r="B423" s="15" t="s">
        <v>490</v>
      </c>
      <c r="D423" s="36"/>
      <c r="E423" s="36"/>
      <c r="F423" s="36"/>
      <c r="G423" s="36"/>
      <c r="I423" s="38"/>
      <c r="J423" s="38"/>
      <c r="K423" s="38"/>
      <c r="L423" s="38"/>
      <c r="N423" s="38"/>
      <c r="O423" s="38"/>
      <c r="P423" s="38"/>
      <c r="Q423" s="38"/>
      <c r="R423" s="46"/>
      <c r="S423" s="38"/>
      <c r="T423" s="38"/>
      <c r="U423" s="38"/>
      <c r="V423" s="38"/>
      <c r="X423" s="38"/>
      <c r="Y423" s="38"/>
      <c r="Z423" s="38"/>
      <c r="AA423" s="38"/>
    </row>
    <row r="424" spans="1:34" x14ac:dyDescent="0.25">
      <c r="A424" s="15" t="s">
        <v>423</v>
      </c>
      <c r="B424" s="15" t="s">
        <v>490</v>
      </c>
      <c r="I424" s="38"/>
      <c r="J424" s="38"/>
      <c r="K424" s="38"/>
      <c r="L424" s="38"/>
      <c r="N424" s="38"/>
      <c r="O424" s="38"/>
      <c r="P424" s="38"/>
      <c r="Q424" s="38"/>
      <c r="R424" s="46"/>
      <c r="S424" s="38"/>
      <c r="T424" s="38"/>
      <c r="U424" s="38"/>
      <c r="V424" s="38"/>
      <c r="X424" s="38"/>
      <c r="Y424" s="38"/>
      <c r="Z424" s="38"/>
      <c r="AA424" s="38"/>
      <c r="AC424" s="44" t="s">
        <v>120</v>
      </c>
    </row>
    <row r="425" spans="1:34" x14ac:dyDescent="0.25">
      <c r="A425" s="15" t="s">
        <v>424</v>
      </c>
      <c r="B425" s="15" t="s">
        <v>490</v>
      </c>
      <c r="I425" s="38"/>
      <c r="J425" s="38"/>
      <c r="K425" s="38"/>
      <c r="L425" s="38"/>
      <c r="N425" s="38"/>
      <c r="O425" s="38"/>
      <c r="P425" s="38"/>
      <c r="Q425" s="38"/>
      <c r="R425" s="46"/>
      <c r="S425" s="38"/>
      <c r="T425" s="38"/>
      <c r="U425" s="38"/>
      <c r="V425" s="38"/>
      <c r="X425" s="38"/>
      <c r="Y425" s="38"/>
      <c r="Z425" s="38"/>
      <c r="AA425" s="38"/>
    </row>
    <row r="426" spans="1:34" x14ac:dyDescent="0.25">
      <c r="A426" s="15" t="s">
        <v>425</v>
      </c>
      <c r="B426" s="15" t="s">
        <v>490</v>
      </c>
      <c r="I426" s="38"/>
      <c r="J426" s="38"/>
      <c r="K426" s="38"/>
      <c r="L426" s="38"/>
      <c r="N426" s="38"/>
      <c r="O426" s="38"/>
      <c r="P426" s="38"/>
      <c r="Q426" s="38"/>
      <c r="R426" s="46"/>
      <c r="S426" s="38"/>
      <c r="T426" s="38"/>
      <c r="U426" s="38"/>
      <c r="V426" s="38"/>
      <c r="X426" s="38"/>
      <c r="Y426" s="38"/>
      <c r="Z426" s="38"/>
      <c r="AA426" s="38"/>
      <c r="AC426" s="44" t="s">
        <v>129</v>
      </c>
    </row>
    <row r="427" spans="1:34" x14ac:dyDescent="0.25">
      <c r="A427" s="15" t="s">
        <v>426</v>
      </c>
      <c r="B427" s="15" t="s">
        <v>490</v>
      </c>
      <c r="I427" s="38"/>
      <c r="J427" s="38"/>
      <c r="K427" s="38"/>
      <c r="L427" s="38"/>
      <c r="N427" s="38"/>
      <c r="O427" s="38"/>
      <c r="P427" s="38"/>
      <c r="Q427" s="38"/>
      <c r="R427" s="46"/>
      <c r="S427" s="38"/>
      <c r="T427" s="38"/>
      <c r="U427" s="38"/>
      <c r="V427" s="38"/>
      <c r="X427" s="38"/>
      <c r="Y427" s="38"/>
      <c r="Z427" s="38"/>
      <c r="AA427" s="38"/>
      <c r="AC427" s="44" t="s">
        <v>128</v>
      </c>
    </row>
    <row r="428" spans="1:34" x14ac:dyDescent="0.25">
      <c r="A428" s="15" t="s">
        <v>427</v>
      </c>
      <c r="B428" s="15" t="s">
        <v>490</v>
      </c>
      <c r="D428" t="s">
        <v>271</v>
      </c>
      <c r="E428" t="s">
        <v>270</v>
      </c>
      <c r="F428" t="s">
        <v>271</v>
      </c>
      <c r="G428" t="s">
        <v>271</v>
      </c>
      <c r="I428" s="38"/>
      <c r="J428" s="38"/>
      <c r="K428" s="38"/>
      <c r="L428" s="38"/>
      <c r="N428" s="38"/>
      <c r="O428" s="38"/>
      <c r="P428" s="38"/>
      <c r="Q428" s="38"/>
      <c r="R428" s="46"/>
      <c r="S428" s="38"/>
      <c r="T428" s="38"/>
      <c r="U428" s="38"/>
      <c r="V428" s="38"/>
      <c r="X428" s="38"/>
      <c r="Y428" s="38"/>
      <c r="Z428" s="38"/>
      <c r="AA428" s="38"/>
      <c r="AC428" s="44" t="s">
        <v>120</v>
      </c>
    </row>
    <row r="429" spans="1:34" s="20" customFormat="1" x14ac:dyDescent="0.25">
      <c r="A429" s="41" t="s">
        <v>428</v>
      </c>
      <c r="B429" s="41" t="s">
        <v>490</v>
      </c>
      <c r="C429" s="42"/>
      <c r="H429" s="42"/>
      <c r="I429" s="43"/>
      <c r="J429" s="43"/>
      <c r="K429" s="43"/>
      <c r="L429" s="43"/>
      <c r="M429" s="42"/>
      <c r="N429" s="43"/>
      <c r="O429" s="43"/>
      <c r="P429" s="43"/>
      <c r="Q429" s="43"/>
      <c r="R429" s="50"/>
      <c r="S429" s="43"/>
      <c r="T429" s="43"/>
      <c r="U429" s="43"/>
      <c r="V429" s="43"/>
      <c r="W429" s="42"/>
      <c r="X429" s="43"/>
      <c r="Y429" s="43"/>
      <c r="Z429" s="43"/>
      <c r="AA429" s="43"/>
      <c r="AB429" s="42"/>
      <c r="AC429" s="57"/>
      <c r="AH429" s="42"/>
    </row>
    <row r="430" spans="1:34" x14ac:dyDescent="0.25">
      <c r="A430" s="60" t="s">
        <v>491</v>
      </c>
      <c r="B430" s="15" t="s">
        <v>492</v>
      </c>
      <c r="D430" s="10" t="s">
        <v>272</v>
      </c>
      <c r="E430" s="10" t="s">
        <v>270</v>
      </c>
      <c r="F430" s="10" t="s">
        <v>272</v>
      </c>
      <c r="G430" s="10" t="s">
        <v>272</v>
      </c>
      <c r="I430" s="38"/>
      <c r="J430" s="38"/>
      <c r="K430" s="38"/>
      <c r="L430" s="38"/>
      <c r="N430" s="38"/>
      <c r="O430" s="38"/>
      <c r="P430" s="38"/>
      <c r="Q430" s="38"/>
      <c r="R430" s="46"/>
      <c r="S430" s="38"/>
      <c r="T430" s="38"/>
      <c r="U430" s="38"/>
      <c r="V430" s="38"/>
      <c r="X430" s="38"/>
      <c r="Y430" s="38"/>
      <c r="Z430" s="38"/>
      <c r="AA430" s="38"/>
      <c r="AC430" s="44" t="s">
        <v>150</v>
      </c>
    </row>
    <row r="431" spans="1:34" x14ac:dyDescent="0.25">
      <c r="A431" s="60" t="s">
        <v>493</v>
      </c>
      <c r="B431" s="15" t="s">
        <v>492</v>
      </c>
      <c r="D431" s="11" t="s">
        <v>272</v>
      </c>
      <c r="E431" s="11" t="s">
        <v>270</v>
      </c>
      <c r="F431" s="11" t="s">
        <v>272</v>
      </c>
      <c r="G431" s="11" t="s">
        <v>272</v>
      </c>
      <c r="I431" s="38"/>
      <c r="J431" s="38"/>
      <c r="K431" s="38"/>
      <c r="L431" s="38"/>
      <c r="N431" s="38"/>
      <c r="O431" s="38"/>
      <c r="P431" s="38"/>
      <c r="Q431" s="38"/>
      <c r="R431" s="46"/>
      <c r="S431" s="38"/>
      <c r="T431" s="38"/>
      <c r="U431" s="38"/>
      <c r="V431" s="38"/>
      <c r="X431" s="38"/>
      <c r="Y431" s="38"/>
      <c r="Z431" s="38"/>
      <c r="AA431" s="38"/>
      <c r="AC431" s="44" t="s">
        <v>270</v>
      </c>
    </row>
    <row r="432" spans="1:34" x14ac:dyDescent="0.25">
      <c r="A432" s="60" t="s">
        <v>494</v>
      </c>
      <c r="B432" s="15" t="s">
        <v>492</v>
      </c>
      <c r="D432" s="11" t="s">
        <v>272</v>
      </c>
      <c r="E432" s="11" t="s">
        <v>270</v>
      </c>
      <c r="F432" s="11" t="s">
        <v>272</v>
      </c>
      <c r="G432" s="11" t="s">
        <v>272</v>
      </c>
      <c r="I432" s="38"/>
      <c r="J432" s="38"/>
      <c r="K432" s="38"/>
      <c r="L432" s="38"/>
      <c r="N432" s="38"/>
      <c r="O432" s="38"/>
      <c r="P432" s="38"/>
      <c r="Q432" s="38"/>
      <c r="R432" s="46"/>
      <c r="S432" s="38"/>
      <c r="T432" s="38"/>
      <c r="U432" s="38"/>
      <c r="V432" s="38"/>
      <c r="X432" s="38"/>
      <c r="Y432" s="38"/>
      <c r="Z432" s="38"/>
      <c r="AA432" s="38"/>
      <c r="AC432" s="44" t="s">
        <v>107</v>
      </c>
    </row>
    <row r="433" spans="1:31" x14ac:dyDescent="0.25">
      <c r="A433" s="60" t="s">
        <v>495</v>
      </c>
      <c r="B433" s="15" t="s">
        <v>492</v>
      </c>
      <c r="I433" s="38"/>
      <c r="J433" s="38"/>
      <c r="K433" s="38"/>
      <c r="L433" s="38"/>
      <c r="N433" s="38"/>
      <c r="O433" s="38"/>
      <c r="P433" s="38"/>
      <c r="Q433" s="38"/>
      <c r="R433" s="46"/>
      <c r="S433" s="38"/>
      <c r="T433" s="38"/>
      <c r="U433" s="38"/>
      <c r="V433" s="38"/>
      <c r="X433" s="38"/>
      <c r="Y433" s="38"/>
      <c r="Z433" s="38"/>
      <c r="AA433" s="38"/>
      <c r="AC433" s="44" t="s">
        <v>107</v>
      </c>
    </row>
    <row r="434" spans="1:31" x14ac:dyDescent="0.25">
      <c r="A434" s="60" t="s">
        <v>496</v>
      </c>
      <c r="B434" s="15" t="s">
        <v>492</v>
      </c>
      <c r="D434" s="11" t="s">
        <v>272</v>
      </c>
      <c r="E434" s="11" t="s">
        <v>270</v>
      </c>
      <c r="F434" s="11" t="s">
        <v>272</v>
      </c>
      <c r="G434" s="11" t="s">
        <v>272</v>
      </c>
      <c r="I434" s="38"/>
      <c r="J434" s="38"/>
      <c r="K434" s="38"/>
      <c r="L434" s="38"/>
      <c r="N434" s="38"/>
      <c r="O434" s="38"/>
      <c r="P434" s="38"/>
      <c r="Q434" s="38"/>
      <c r="R434" s="46"/>
      <c r="S434" s="38"/>
      <c r="T434" s="38"/>
      <c r="U434" s="38"/>
      <c r="V434" s="38"/>
      <c r="X434" s="38"/>
      <c r="Y434" s="38"/>
      <c r="Z434" s="38"/>
      <c r="AA434" s="38"/>
      <c r="AC434" s="44" t="s">
        <v>107</v>
      </c>
    </row>
    <row r="435" spans="1:31" x14ac:dyDescent="0.25">
      <c r="A435" s="60" t="s">
        <v>497</v>
      </c>
      <c r="B435" s="15" t="s">
        <v>492</v>
      </c>
      <c r="I435" s="38"/>
      <c r="J435" s="38"/>
      <c r="K435" s="38"/>
      <c r="L435" s="38"/>
      <c r="N435" s="38"/>
      <c r="O435" s="38"/>
      <c r="P435" s="38"/>
      <c r="Q435" s="38"/>
      <c r="R435" s="46"/>
      <c r="S435" s="38"/>
      <c r="T435" s="38"/>
      <c r="U435" s="38"/>
      <c r="V435" s="38"/>
      <c r="X435" s="38"/>
      <c r="Y435" s="38"/>
      <c r="Z435" s="38"/>
      <c r="AA435" s="38"/>
    </row>
    <row r="436" spans="1:31" x14ac:dyDescent="0.25">
      <c r="A436" s="60" t="s">
        <v>498</v>
      </c>
      <c r="B436" s="15" t="s">
        <v>492</v>
      </c>
      <c r="I436" s="38"/>
      <c r="J436" s="38"/>
      <c r="K436" s="38"/>
      <c r="L436" s="38"/>
      <c r="N436" s="38"/>
      <c r="O436" s="38"/>
      <c r="P436" s="38"/>
      <c r="Q436" s="38"/>
      <c r="R436" s="46"/>
      <c r="S436" s="38"/>
      <c r="T436" s="38"/>
      <c r="U436" s="38"/>
      <c r="V436" s="38"/>
      <c r="X436" s="38"/>
      <c r="Y436" s="38"/>
      <c r="Z436" s="38"/>
      <c r="AA436" s="38"/>
      <c r="AC436" s="44" t="s">
        <v>107</v>
      </c>
    </row>
    <row r="437" spans="1:31" x14ac:dyDescent="0.25">
      <c r="A437" s="60" t="s">
        <v>499</v>
      </c>
      <c r="B437" s="15" t="s">
        <v>492</v>
      </c>
      <c r="D437" s="11" t="s">
        <v>272</v>
      </c>
      <c r="E437" s="11" t="s">
        <v>270</v>
      </c>
      <c r="F437" s="11" t="s">
        <v>272</v>
      </c>
      <c r="G437" s="11" t="s">
        <v>272</v>
      </c>
      <c r="I437" s="38"/>
      <c r="J437" s="38"/>
      <c r="K437" s="38"/>
      <c r="L437" s="38"/>
      <c r="N437" s="38"/>
      <c r="O437" s="38"/>
      <c r="P437" s="38"/>
      <c r="Q437" s="38"/>
      <c r="R437" s="46"/>
      <c r="S437" s="38"/>
      <c r="T437" s="38"/>
      <c r="U437" s="38"/>
      <c r="V437" s="38"/>
      <c r="X437" s="38"/>
      <c r="Y437" s="38"/>
      <c r="Z437" s="38"/>
      <c r="AA437" s="38"/>
      <c r="AC437" s="44" t="s">
        <v>107</v>
      </c>
    </row>
    <row r="438" spans="1:31" x14ac:dyDescent="0.25">
      <c r="A438" s="60" t="s">
        <v>500</v>
      </c>
      <c r="B438" s="15" t="s">
        <v>492</v>
      </c>
      <c r="I438" s="38"/>
      <c r="J438" s="38"/>
      <c r="K438" s="38"/>
      <c r="L438" s="38"/>
      <c r="N438" s="38"/>
      <c r="O438" s="38"/>
      <c r="P438" s="38"/>
      <c r="Q438" s="38"/>
      <c r="R438" s="46"/>
      <c r="S438" s="38"/>
      <c r="T438" s="38"/>
      <c r="U438" s="38"/>
      <c r="V438" s="38"/>
      <c r="X438" s="38"/>
      <c r="Y438" s="38"/>
      <c r="Z438" s="38"/>
      <c r="AA438" s="38"/>
    </row>
    <row r="439" spans="1:31" x14ac:dyDescent="0.25">
      <c r="A439" s="60" t="s">
        <v>501</v>
      </c>
      <c r="B439" s="15" t="s">
        <v>492</v>
      </c>
      <c r="I439" s="38"/>
      <c r="J439" s="38"/>
      <c r="K439" s="38"/>
      <c r="L439" s="38"/>
      <c r="N439" s="38"/>
      <c r="O439" s="38"/>
      <c r="P439" s="38"/>
      <c r="Q439" s="38"/>
      <c r="R439" s="46"/>
      <c r="S439" s="38"/>
      <c r="T439" s="38"/>
      <c r="U439" s="38"/>
      <c r="V439" s="38"/>
      <c r="X439" s="38"/>
      <c r="Y439" s="38"/>
      <c r="Z439" s="38"/>
      <c r="AA439" s="38"/>
      <c r="AE439">
        <v>3</v>
      </c>
    </row>
    <row r="440" spans="1:31" x14ac:dyDescent="0.25">
      <c r="A440" s="60" t="s">
        <v>502</v>
      </c>
      <c r="B440" s="15" t="s">
        <v>492</v>
      </c>
      <c r="I440" s="38"/>
      <c r="J440" s="38"/>
      <c r="K440" s="38"/>
      <c r="L440" s="38"/>
      <c r="N440" s="38"/>
      <c r="O440" s="38"/>
      <c r="P440" s="38"/>
      <c r="Q440" s="38"/>
      <c r="R440" s="46"/>
      <c r="S440" s="38"/>
      <c r="T440" s="38"/>
      <c r="U440" s="38"/>
      <c r="V440" s="38"/>
      <c r="X440" s="38"/>
      <c r="Y440" s="38"/>
      <c r="Z440" s="38"/>
      <c r="AA440" s="38"/>
      <c r="AE440">
        <v>1</v>
      </c>
    </row>
    <row r="441" spans="1:31" x14ac:dyDescent="0.25">
      <c r="A441" s="60" t="s">
        <v>503</v>
      </c>
      <c r="B441" s="15" t="s">
        <v>492</v>
      </c>
      <c r="I441" s="38"/>
      <c r="J441" s="38"/>
      <c r="K441" s="38"/>
      <c r="L441" s="38"/>
      <c r="N441" s="38"/>
      <c r="O441" s="38"/>
      <c r="P441" s="38"/>
      <c r="Q441" s="38"/>
      <c r="R441" s="46"/>
      <c r="S441" s="38"/>
      <c r="T441" s="38"/>
      <c r="U441" s="38"/>
      <c r="V441" s="38"/>
      <c r="X441" s="38"/>
      <c r="Y441" s="38"/>
      <c r="Z441" s="38"/>
      <c r="AA441" s="38"/>
    </row>
    <row r="442" spans="1:31" x14ac:dyDescent="0.25">
      <c r="A442" s="60" t="s">
        <v>504</v>
      </c>
      <c r="B442" s="15" t="s">
        <v>492</v>
      </c>
      <c r="D442" s="11" t="s">
        <v>272</v>
      </c>
      <c r="E442" s="11" t="s">
        <v>270</v>
      </c>
      <c r="F442" s="11" t="s">
        <v>272</v>
      </c>
      <c r="G442" s="11" t="s">
        <v>272</v>
      </c>
      <c r="I442" s="38"/>
      <c r="J442" s="38"/>
      <c r="K442" s="38"/>
      <c r="L442" s="38"/>
      <c r="N442" s="38"/>
      <c r="O442" s="38"/>
      <c r="P442" s="38"/>
      <c r="Q442" s="38"/>
      <c r="R442" s="46"/>
      <c r="S442" s="38"/>
      <c r="T442" s="38"/>
      <c r="U442" s="38"/>
      <c r="V442" s="38"/>
      <c r="X442" s="38"/>
      <c r="Y442" s="38"/>
      <c r="Z442" s="38"/>
      <c r="AA442" s="38"/>
      <c r="AC442" s="44" t="s">
        <v>269</v>
      </c>
    </row>
    <row r="443" spans="1:31" x14ac:dyDescent="0.25">
      <c r="A443" s="60" t="s">
        <v>505</v>
      </c>
      <c r="B443" s="15" t="s">
        <v>492</v>
      </c>
      <c r="D443" s="11" t="s">
        <v>272</v>
      </c>
      <c r="E443" s="11" t="s">
        <v>270</v>
      </c>
      <c r="F443" s="11" t="s">
        <v>272</v>
      </c>
      <c r="G443" s="11" t="s">
        <v>272</v>
      </c>
      <c r="I443" s="38"/>
      <c r="J443" s="38"/>
      <c r="K443" s="38"/>
      <c r="L443" s="38"/>
      <c r="N443" s="38"/>
      <c r="O443" s="38"/>
      <c r="P443" s="38"/>
      <c r="Q443" s="38"/>
      <c r="R443" s="46"/>
      <c r="S443" s="38"/>
      <c r="T443" s="38"/>
      <c r="U443" s="38"/>
      <c r="V443" s="38"/>
      <c r="X443" s="38"/>
      <c r="Y443" s="38"/>
      <c r="Z443" s="38"/>
      <c r="AA443" s="38"/>
      <c r="AC443" s="44" t="s">
        <v>107</v>
      </c>
    </row>
    <row r="444" spans="1:31" x14ac:dyDescent="0.25">
      <c r="A444" s="60" t="s">
        <v>506</v>
      </c>
      <c r="B444" s="15" t="s">
        <v>492</v>
      </c>
      <c r="I444" s="38"/>
      <c r="J444" s="38"/>
      <c r="K444" s="38"/>
      <c r="L444" s="38"/>
      <c r="N444" s="38"/>
      <c r="O444" s="38"/>
      <c r="P444" s="38"/>
      <c r="Q444" s="38"/>
      <c r="R444" s="46"/>
      <c r="S444" s="38"/>
      <c r="T444" s="38"/>
      <c r="U444" s="38"/>
      <c r="V444" s="38"/>
      <c r="X444" s="38"/>
      <c r="Y444" s="38"/>
      <c r="Z444" s="38"/>
      <c r="AA444" s="38"/>
    </row>
    <row r="445" spans="1:31" x14ac:dyDescent="0.25">
      <c r="A445" s="60" t="s">
        <v>507</v>
      </c>
      <c r="B445" s="15" t="s">
        <v>492</v>
      </c>
      <c r="I445" s="38"/>
      <c r="J445" s="38"/>
      <c r="K445" s="38"/>
      <c r="L445" s="38"/>
      <c r="N445" s="38"/>
      <c r="O445" s="38"/>
      <c r="P445" s="38"/>
      <c r="Q445" s="38"/>
      <c r="R445" s="46"/>
      <c r="S445" s="38"/>
      <c r="T445" s="38"/>
      <c r="U445" s="38"/>
      <c r="V445" s="38"/>
      <c r="X445" s="38"/>
      <c r="Y445" s="38"/>
      <c r="Z445" s="38"/>
      <c r="AA445" s="38"/>
      <c r="AC445" s="44" t="s">
        <v>269</v>
      </c>
    </row>
    <row r="446" spans="1:31" x14ac:dyDescent="0.25">
      <c r="A446" s="60" t="s">
        <v>508</v>
      </c>
      <c r="B446" s="15" t="s">
        <v>492</v>
      </c>
      <c r="I446" s="38"/>
      <c r="J446" s="38"/>
      <c r="K446" s="38"/>
      <c r="L446" s="38"/>
      <c r="N446" s="38"/>
      <c r="O446" s="38"/>
      <c r="P446" s="38"/>
      <c r="Q446" s="38"/>
      <c r="R446" s="46"/>
      <c r="S446" s="38"/>
      <c r="T446" s="38"/>
      <c r="U446" s="38"/>
      <c r="V446" s="38"/>
      <c r="X446" s="38"/>
      <c r="Y446" s="38"/>
      <c r="Z446" s="38"/>
      <c r="AA446" s="38"/>
      <c r="AC446" s="44" t="s">
        <v>107</v>
      </c>
    </row>
    <row r="447" spans="1:31" x14ac:dyDescent="0.25">
      <c r="A447" s="60" t="s">
        <v>509</v>
      </c>
      <c r="B447" s="15" t="s">
        <v>492</v>
      </c>
      <c r="I447" s="38"/>
      <c r="J447" s="38"/>
      <c r="K447" s="38"/>
      <c r="L447" s="38"/>
      <c r="N447" s="38"/>
      <c r="O447" s="38"/>
      <c r="P447" s="38"/>
      <c r="Q447" s="38"/>
      <c r="R447" s="46"/>
      <c r="S447" s="38"/>
      <c r="T447" s="38"/>
      <c r="U447" s="38"/>
      <c r="V447" s="38"/>
      <c r="X447" s="38"/>
      <c r="Y447" s="38"/>
      <c r="Z447" s="38"/>
      <c r="AA447" s="38"/>
      <c r="AC447" s="44" t="s">
        <v>107</v>
      </c>
    </row>
    <row r="448" spans="1:31" x14ac:dyDescent="0.25">
      <c r="A448" s="60" t="s">
        <v>510</v>
      </c>
      <c r="B448" s="15" t="s">
        <v>492</v>
      </c>
      <c r="I448" s="38"/>
      <c r="J448" s="38"/>
      <c r="K448" s="38"/>
      <c r="L448" s="38"/>
      <c r="N448" s="38"/>
      <c r="O448" s="38"/>
      <c r="P448" s="38"/>
      <c r="Q448" s="38"/>
      <c r="R448" s="46"/>
      <c r="S448" s="38"/>
      <c r="T448" s="38"/>
      <c r="U448" s="38"/>
      <c r="V448" s="38"/>
      <c r="X448" s="38"/>
      <c r="Y448" s="38"/>
      <c r="Z448" s="38"/>
      <c r="AA448" s="38"/>
      <c r="AC448" s="44" t="s">
        <v>269</v>
      </c>
    </row>
    <row r="449" spans="1:31" x14ac:dyDescent="0.25">
      <c r="A449" s="60" t="s">
        <v>511</v>
      </c>
      <c r="B449" s="15" t="s">
        <v>492</v>
      </c>
      <c r="I449" s="38"/>
      <c r="J449" s="38"/>
      <c r="K449" s="38"/>
      <c r="L449" s="38"/>
      <c r="N449" s="38"/>
      <c r="O449" s="38"/>
      <c r="P449" s="38"/>
      <c r="Q449" s="38"/>
      <c r="R449" s="46"/>
      <c r="S449" s="38"/>
      <c r="T449" s="38"/>
      <c r="U449" s="38"/>
      <c r="V449" s="38"/>
      <c r="X449" s="38"/>
      <c r="Y449" s="38"/>
      <c r="Z449" s="38"/>
      <c r="AA449" s="38"/>
    </row>
    <row r="450" spans="1:31" x14ac:dyDescent="0.25">
      <c r="A450" s="60" t="s">
        <v>512</v>
      </c>
      <c r="B450" s="15" t="s">
        <v>492</v>
      </c>
      <c r="D450" s="11" t="s">
        <v>272</v>
      </c>
      <c r="E450" s="11" t="s">
        <v>270</v>
      </c>
      <c r="F450" s="11" t="s">
        <v>272</v>
      </c>
      <c r="G450" s="11" t="s">
        <v>272</v>
      </c>
      <c r="I450" s="38"/>
      <c r="J450" s="38"/>
      <c r="K450" s="38"/>
      <c r="L450" s="38"/>
      <c r="N450" s="38"/>
      <c r="O450" s="38"/>
      <c r="P450" s="38"/>
      <c r="Q450" s="38"/>
      <c r="R450" s="46"/>
      <c r="S450" s="38"/>
      <c r="T450" s="38"/>
      <c r="U450" s="38"/>
      <c r="V450" s="38"/>
      <c r="X450" s="38"/>
      <c r="Y450" s="38"/>
      <c r="Z450" s="38"/>
      <c r="AA450" s="38"/>
    </row>
    <row r="451" spans="1:31" x14ac:dyDescent="0.25">
      <c r="A451" s="60" t="s">
        <v>513</v>
      </c>
      <c r="B451" s="15" t="s">
        <v>492</v>
      </c>
      <c r="D451" s="11" t="s">
        <v>272</v>
      </c>
      <c r="E451" s="11" t="s">
        <v>270</v>
      </c>
      <c r="F451" s="11" t="s">
        <v>272</v>
      </c>
      <c r="G451" s="11" t="s">
        <v>272</v>
      </c>
      <c r="I451" s="38"/>
      <c r="J451" s="38"/>
      <c r="K451" s="38"/>
      <c r="L451" s="38"/>
      <c r="N451" s="38"/>
      <c r="O451" s="38"/>
      <c r="P451" s="38"/>
      <c r="Q451" s="38"/>
      <c r="R451" s="46"/>
      <c r="S451" s="38"/>
      <c r="T451" s="38"/>
      <c r="U451" s="38"/>
      <c r="V451" s="38"/>
      <c r="X451" s="38"/>
      <c r="Y451" s="38"/>
      <c r="Z451" s="38"/>
      <c r="AA451" s="38"/>
      <c r="AE451">
        <v>3</v>
      </c>
    </row>
    <row r="452" spans="1:31" x14ac:dyDescent="0.25">
      <c r="A452" s="60" t="s">
        <v>514</v>
      </c>
      <c r="B452" s="15" t="s">
        <v>492</v>
      </c>
      <c r="I452" s="38"/>
      <c r="J452" s="38"/>
      <c r="K452" s="38"/>
      <c r="L452" s="38"/>
      <c r="N452" s="38"/>
      <c r="O452" s="38"/>
      <c r="P452" s="38"/>
      <c r="Q452" s="38"/>
      <c r="R452" s="46"/>
      <c r="S452" s="38"/>
      <c r="T452" s="38"/>
      <c r="U452" s="38"/>
      <c r="V452" s="38"/>
      <c r="X452" s="38"/>
      <c r="Y452" s="38"/>
      <c r="Z452" s="38"/>
      <c r="AA452" s="38"/>
    </row>
    <row r="453" spans="1:31" x14ac:dyDescent="0.25">
      <c r="A453" s="60" t="s">
        <v>515</v>
      </c>
      <c r="B453" s="15" t="s">
        <v>492</v>
      </c>
      <c r="D453" s="11" t="s">
        <v>272</v>
      </c>
      <c r="E453" s="11" t="s">
        <v>270</v>
      </c>
      <c r="F453" s="11" t="s">
        <v>272</v>
      </c>
      <c r="G453" s="11" t="s">
        <v>272</v>
      </c>
      <c r="I453" s="38"/>
      <c r="J453" s="38"/>
      <c r="K453" s="38"/>
      <c r="L453" s="38"/>
      <c r="N453" s="38"/>
      <c r="O453" s="38"/>
      <c r="P453" s="38"/>
      <c r="Q453" s="38"/>
      <c r="R453" s="46"/>
      <c r="S453" s="38"/>
      <c r="T453" s="38"/>
      <c r="U453" s="38"/>
      <c r="V453" s="38"/>
      <c r="X453" s="38"/>
      <c r="Y453" s="38"/>
      <c r="Z453" s="38"/>
      <c r="AA453" s="38"/>
      <c r="AC453" s="44" t="s">
        <v>150</v>
      </c>
    </row>
    <row r="454" spans="1:31" x14ac:dyDescent="0.25">
      <c r="A454" s="60" t="s">
        <v>516</v>
      </c>
      <c r="B454" s="15" t="s">
        <v>492</v>
      </c>
      <c r="I454" s="38"/>
      <c r="J454" s="38"/>
      <c r="K454" s="38"/>
      <c r="L454" s="38"/>
      <c r="N454" s="38"/>
      <c r="O454" s="38"/>
      <c r="P454" s="38"/>
      <c r="Q454" s="38"/>
      <c r="R454" s="46"/>
      <c r="S454" s="38"/>
      <c r="T454" s="38"/>
      <c r="U454" s="38"/>
      <c r="V454" s="38"/>
      <c r="X454" s="38"/>
      <c r="Y454" s="38"/>
      <c r="Z454" s="38"/>
      <c r="AA454" s="38"/>
      <c r="AE454">
        <v>1</v>
      </c>
    </row>
    <row r="455" spans="1:31" x14ac:dyDescent="0.25">
      <c r="A455" s="60" t="s">
        <v>517</v>
      </c>
      <c r="B455" s="15" t="s">
        <v>492</v>
      </c>
      <c r="D455" s="11" t="s">
        <v>272</v>
      </c>
      <c r="E455" s="11" t="s">
        <v>270</v>
      </c>
      <c r="F455" s="11" t="s">
        <v>272</v>
      </c>
      <c r="G455" s="11" t="s">
        <v>272</v>
      </c>
      <c r="I455" s="38"/>
      <c r="J455" s="38"/>
      <c r="K455" s="38"/>
      <c r="L455" s="38"/>
      <c r="N455" s="38"/>
      <c r="O455" s="38"/>
      <c r="P455" s="38"/>
      <c r="Q455" s="38"/>
      <c r="R455" s="46"/>
      <c r="S455" s="38"/>
      <c r="T455" s="38"/>
      <c r="U455" s="38"/>
      <c r="V455" s="38"/>
      <c r="X455" s="38"/>
      <c r="Y455" s="38"/>
      <c r="Z455" s="38"/>
      <c r="AA455" s="38"/>
      <c r="AE455">
        <v>1</v>
      </c>
    </row>
    <row r="456" spans="1:31" x14ac:dyDescent="0.25">
      <c r="A456" s="60" t="s">
        <v>518</v>
      </c>
      <c r="B456" s="15" t="s">
        <v>492</v>
      </c>
      <c r="I456" s="38"/>
      <c r="J456" s="38"/>
      <c r="K456" s="38"/>
      <c r="L456" s="38"/>
      <c r="N456" s="38"/>
      <c r="O456" s="38"/>
      <c r="P456" s="38"/>
      <c r="Q456" s="38"/>
      <c r="R456" s="46"/>
      <c r="S456" s="38"/>
      <c r="T456" s="38"/>
      <c r="U456" s="38"/>
      <c r="V456" s="38"/>
      <c r="X456" s="38"/>
      <c r="Y456" s="38"/>
      <c r="Z456" s="38"/>
      <c r="AA456" s="38"/>
      <c r="AE456">
        <v>3</v>
      </c>
    </row>
    <row r="457" spans="1:31" x14ac:dyDescent="0.25">
      <c r="A457" s="60" t="s">
        <v>519</v>
      </c>
      <c r="B457" s="15" t="s">
        <v>492</v>
      </c>
      <c r="I457" s="38"/>
      <c r="J457" s="38"/>
      <c r="K457" s="38"/>
      <c r="L457" s="38"/>
      <c r="N457" s="38"/>
      <c r="O457" s="38"/>
      <c r="P457" s="38"/>
      <c r="Q457" s="38"/>
      <c r="R457" s="46"/>
      <c r="S457" s="38"/>
      <c r="T457" s="38"/>
      <c r="U457" s="38"/>
      <c r="V457" s="38"/>
      <c r="X457" s="38"/>
      <c r="Y457" s="38"/>
      <c r="Z457" s="38"/>
      <c r="AA457" s="38"/>
      <c r="AE457">
        <v>3</v>
      </c>
    </row>
    <row r="458" spans="1:31" x14ac:dyDescent="0.25">
      <c r="A458" s="60" t="s">
        <v>520</v>
      </c>
      <c r="B458" s="15" t="s">
        <v>492</v>
      </c>
      <c r="I458" s="38"/>
      <c r="J458" s="38"/>
      <c r="K458" s="38"/>
      <c r="L458" s="38"/>
      <c r="N458" s="38"/>
      <c r="O458" s="38"/>
      <c r="P458" s="38"/>
      <c r="Q458" s="38"/>
      <c r="R458" s="46"/>
      <c r="S458" s="38"/>
      <c r="T458" s="38"/>
      <c r="U458" s="38"/>
      <c r="V458" s="38"/>
      <c r="X458" s="38"/>
      <c r="Y458" s="38"/>
      <c r="Z458" s="38"/>
      <c r="AA458" s="38"/>
      <c r="AC458" s="44" t="s">
        <v>129</v>
      </c>
    </row>
    <row r="459" spans="1:31" x14ac:dyDescent="0.25">
      <c r="A459" s="60" t="s">
        <v>521</v>
      </c>
      <c r="B459" s="15" t="s">
        <v>492</v>
      </c>
      <c r="D459" s="11" t="s">
        <v>272</v>
      </c>
      <c r="E459" s="11" t="s">
        <v>270</v>
      </c>
      <c r="F459" s="11" t="s">
        <v>272</v>
      </c>
      <c r="G459" s="11" t="s">
        <v>272</v>
      </c>
      <c r="I459" s="38"/>
      <c r="J459" s="38"/>
      <c r="K459" s="38"/>
      <c r="L459" s="38"/>
      <c r="N459" s="38"/>
      <c r="O459" s="38"/>
      <c r="P459" s="38"/>
      <c r="Q459" s="38"/>
      <c r="R459" s="46"/>
      <c r="S459" s="38"/>
      <c r="T459" s="38"/>
      <c r="U459" s="38"/>
      <c r="V459" s="38"/>
      <c r="X459" s="38"/>
      <c r="Y459" s="38"/>
      <c r="Z459" s="38"/>
      <c r="AA459" s="38"/>
      <c r="AC459" s="44" t="s">
        <v>107</v>
      </c>
    </row>
    <row r="460" spans="1:31" x14ac:dyDescent="0.25">
      <c r="A460" s="60" t="s">
        <v>522</v>
      </c>
      <c r="B460" s="15" t="s">
        <v>492</v>
      </c>
      <c r="I460" s="38"/>
      <c r="J460" s="38"/>
      <c r="K460" s="38"/>
      <c r="L460" s="38"/>
      <c r="N460" s="38"/>
      <c r="O460" s="38"/>
      <c r="P460" s="38"/>
      <c r="Q460" s="38"/>
      <c r="R460" s="46"/>
      <c r="S460" s="38"/>
      <c r="T460" s="38"/>
      <c r="U460" s="38"/>
      <c r="V460" s="38"/>
      <c r="X460" s="38"/>
      <c r="Y460" s="38"/>
      <c r="Z460" s="38"/>
      <c r="AA460" s="38"/>
      <c r="AC460" s="44" t="s">
        <v>123</v>
      </c>
    </row>
    <row r="461" spans="1:31" x14ac:dyDescent="0.25">
      <c r="A461" s="60" t="s">
        <v>523</v>
      </c>
      <c r="B461" s="15" t="s">
        <v>492</v>
      </c>
      <c r="I461" s="38"/>
      <c r="J461" s="38"/>
      <c r="K461" s="38"/>
      <c r="L461" s="38"/>
      <c r="N461" s="38"/>
      <c r="O461" s="38"/>
      <c r="P461" s="38"/>
      <c r="Q461" s="38"/>
      <c r="R461" s="46"/>
      <c r="S461" s="38"/>
      <c r="T461" s="38"/>
      <c r="U461" s="38"/>
      <c r="V461" s="38"/>
      <c r="X461" s="38"/>
      <c r="Y461" s="38"/>
      <c r="Z461" s="38"/>
      <c r="AA461" s="38"/>
    </row>
    <row r="462" spans="1:31" x14ac:dyDescent="0.25">
      <c r="A462" s="60" t="s">
        <v>524</v>
      </c>
      <c r="B462" s="15" t="s">
        <v>492</v>
      </c>
      <c r="I462" s="38"/>
      <c r="J462" s="38"/>
      <c r="K462" s="38"/>
      <c r="L462" s="38"/>
      <c r="N462" s="38"/>
      <c r="O462" s="38"/>
      <c r="P462" s="38"/>
      <c r="Q462" s="38"/>
      <c r="R462" s="46"/>
      <c r="S462" s="38"/>
      <c r="T462" s="38"/>
      <c r="U462" s="38"/>
      <c r="V462" s="38"/>
      <c r="X462" s="38"/>
      <c r="Y462" s="38"/>
      <c r="Z462" s="38"/>
      <c r="AA462" s="38"/>
    </row>
    <row r="463" spans="1:31" x14ac:dyDescent="0.25">
      <c r="A463" s="60" t="s">
        <v>525</v>
      </c>
      <c r="B463" s="15" t="s">
        <v>492</v>
      </c>
      <c r="I463" s="38"/>
      <c r="J463" s="38"/>
      <c r="K463" s="38"/>
      <c r="L463" s="38"/>
      <c r="N463" s="38"/>
      <c r="O463" s="38"/>
      <c r="P463" s="38"/>
      <c r="Q463" s="38"/>
      <c r="R463" s="46"/>
      <c r="S463" s="38"/>
      <c r="T463" s="38"/>
      <c r="U463" s="38"/>
      <c r="V463" s="38"/>
      <c r="X463" s="38"/>
      <c r="Y463" s="38"/>
      <c r="Z463" s="38"/>
      <c r="AA463" s="38"/>
      <c r="AC463" s="44" t="s">
        <v>269</v>
      </c>
    </row>
    <row r="464" spans="1:31" x14ac:dyDescent="0.25">
      <c r="A464" s="60" t="s">
        <v>526</v>
      </c>
      <c r="B464" s="15" t="s">
        <v>492</v>
      </c>
      <c r="I464" s="38"/>
      <c r="J464" s="38"/>
      <c r="K464" s="38"/>
      <c r="L464" s="38"/>
      <c r="N464" s="38"/>
      <c r="O464" s="38"/>
      <c r="P464" s="38"/>
      <c r="Q464" s="38"/>
      <c r="R464" s="46"/>
      <c r="S464" s="38"/>
      <c r="T464" s="38"/>
      <c r="U464" s="38"/>
      <c r="V464" s="38"/>
      <c r="X464" s="38"/>
      <c r="Y464" s="38"/>
      <c r="Z464" s="38"/>
      <c r="AA464" s="38"/>
      <c r="AC464" s="44" t="s">
        <v>269</v>
      </c>
    </row>
    <row r="465" spans="1:34" x14ac:dyDescent="0.25">
      <c r="A465" s="60" t="s">
        <v>527</v>
      </c>
      <c r="B465" s="15" t="s">
        <v>492</v>
      </c>
      <c r="I465" s="38"/>
      <c r="J465" s="38"/>
      <c r="K465" s="38"/>
      <c r="L465" s="38"/>
      <c r="N465" s="38"/>
      <c r="O465" s="38"/>
      <c r="P465" s="38"/>
      <c r="Q465" s="38"/>
      <c r="R465" s="46"/>
      <c r="S465" s="38"/>
      <c r="T465" s="38"/>
      <c r="U465" s="38"/>
      <c r="V465" s="38"/>
      <c r="X465" s="38"/>
      <c r="Y465" s="38"/>
      <c r="Z465" s="38"/>
      <c r="AA465" s="38"/>
      <c r="AC465" s="44" t="s">
        <v>269</v>
      </c>
    </row>
    <row r="466" spans="1:34" x14ac:dyDescent="0.25">
      <c r="A466" s="60" t="s">
        <v>528</v>
      </c>
      <c r="B466" s="15" t="s">
        <v>492</v>
      </c>
      <c r="D466" t="s">
        <v>273</v>
      </c>
      <c r="E466" t="s">
        <v>118</v>
      </c>
      <c r="F466" t="s">
        <v>273</v>
      </c>
      <c r="G466" t="s">
        <v>273</v>
      </c>
      <c r="I466" s="38"/>
      <c r="J466" s="38"/>
      <c r="K466" s="38"/>
      <c r="L466" s="38"/>
      <c r="N466" s="38"/>
      <c r="O466" s="38"/>
      <c r="P466" s="38"/>
      <c r="Q466" s="38"/>
      <c r="R466" s="46"/>
      <c r="S466" s="38"/>
      <c r="T466" s="38"/>
      <c r="U466" s="38"/>
      <c r="V466" s="38"/>
      <c r="X466" s="38"/>
      <c r="Y466" s="38"/>
      <c r="Z466" s="38"/>
      <c r="AA466" s="38"/>
      <c r="AC466" s="44" t="s">
        <v>107</v>
      </c>
      <c r="AE466">
        <v>3</v>
      </c>
    </row>
    <row r="467" spans="1:34" x14ac:dyDescent="0.25">
      <c r="A467" s="60" t="s">
        <v>529</v>
      </c>
      <c r="B467" s="15" t="s">
        <v>492</v>
      </c>
      <c r="D467" s="11" t="s">
        <v>272</v>
      </c>
      <c r="E467" s="11" t="s">
        <v>270</v>
      </c>
      <c r="F467" s="11" t="s">
        <v>272</v>
      </c>
      <c r="G467" s="11" t="s">
        <v>272</v>
      </c>
      <c r="I467" s="38"/>
      <c r="J467" s="38"/>
      <c r="K467" s="38"/>
      <c r="L467" s="38"/>
      <c r="N467" s="38"/>
      <c r="O467" s="38"/>
      <c r="P467" s="38"/>
      <c r="Q467" s="38"/>
      <c r="R467" s="46"/>
      <c r="S467" s="38"/>
      <c r="T467" s="38"/>
      <c r="U467" s="38"/>
      <c r="V467" s="38"/>
      <c r="X467" s="38"/>
      <c r="Y467" s="38"/>
      <c r="Z467" s="38"/>
      <c r="AA467" s="38"/>
      <c r="AC467" s="44" t="s">
        <v>107</v>
      </c>
      <c r="AE467">
        <v>3</v>
      </c>
    </row>
    <row r="468" spans="1:34" x14ac:dyDescent="0.25">
      <c r="A468" s="60" t="s">
        <v>530</v>
      </c>
      <c r="B468" s="15" t="s">
        <v>492</v>
      </c>
      <c r="I468" s="38"/>
      <c r="J468" s="38"/>
      <c r="K468" s="38"/>
      <c r="L468" s="38"/>
      <c r="N468" s="38"/>
      <c r="O468" s="38"/>
      <c r="P468" s="38"/>
      <c r="Q468" s="38"/>
      <c r="R468" s="46"/>
      <c r="S468" s="38"/>
      <c r="T468" s="38"/>
      <c r="U468" s="38"/>
      <c r="V468" s="38"/>
      <c r="X468" s="38"/>
      <c r="Y468" s="38"/>
      <c r="Z468" s="38"/>
      <c r="AA468" s="38"/>
      <c r="AC468" s="44" t="s">
        <v>107</v>
      </c>
    </row>
    <row r="469" spans="1:34" x14ac:dyDescent="0.25">
      <c r="A469" s="60" t="s">
        <v>531</v>
      </c>
      <c r="B469" s="15" t="s">
        <v>492</v>
      </c>
      <c r="D469" s="11" t="s">
        <v>272</v>
      </c>
      <c r="E469" s="11" t="s">
        <v>270</v>
      </c>
      <c r="F469" s="11" t="s">
        <v>272</v>
      </c>
      <c r="G469" s="11" t="s">
        <v>272</v>
      </c>
      <c r="I469" s="38"/>
      <c r="J469" s="38"/>
      <c r="K469" s="38"/>
      <c r="L469" s="38"/>
      <c r="N469" s="38"/>
      <c r="O469" s="38"/>
      <c r="P469" s="38"/>
      <c r="Q469" s="38"/>
      <c r="R469" s="46"/>
      <c r="S469" s="38"/>
      <c r="T469" s="38"/>
      <c r="U469" s="38"/>
      <c r="V469" s="38"/>
      <c r="X469" s="38"/>
      <c r="Y469" s="38"/>
      <c r="Z469" s="38"/>
      <c r="AA469" s="38"/>
      <c r="AC469" s="44" t="s">
        <v>348</v>
      </c>
      <c r="AE469">
        <v>1</v>
      </c>
    </row>
    <row r="470" spans="1:34" x14ac:dyDescent="0.25">
      <c r="A470" s="60" t="s">
        <v>532</v>
      </c>
      <c r="B470" s="15" t="s">
        <v>492</v>
      </c>
      <c r="D470" t="s">
        <v>273</v>
      </c>
      <c r="E470" t="s">
        <v>118</v>
      </c>
      <c r="F470" t="s">
        <v>273</v>
      </c>
      <c r="G470" t="s">
        <v>273</v>
      </c>
      <c r="I470" s="38"/>
      <c r="J470" s="38"/>
      <c r="K470" s="38"/>
      <c r="L470" s="38"/>
      <c r="N470" s="38"/>
      <c r="O470" s="38"/>
      <c r="P470" s="38"/>
      <c r="Q470" s="38"/>
      <c r="R470" s="46"/>
      <c r="S470" s="38"/>
      <c r="T470" s="38"/>
      <c r="U470" s="38"/>
      <c r="V470" s="38"/>
      <c r="X470" s="38"/>
      <c r="Y470" s="38"/>
      <c r="Z470" s="38"/>
      <c r="AA470" s="38"/>
    </row>
    <row r="471" spans="1:34" x14ac:dyDescent="0.25">
      <c r="A471" s="60" t="s">
        <v>533</v>
      </c>
      <c r="B471" s="15" t="s">
        <v>492</v>
      </c>
      <c r="I471" s="38"/>
      <c r="J471" s="38"/>
      <c r="K471" s="38"/>
      <c r="L471" s="38"/>
      <c r="N471" s="38"/>
      <c r="O471" s="38"/>
      <c r="P471" s="38"/>
      <c r="Q471" s="38"/>
      <c r="R471" s="46"/>
      <c r="S471" s="38"/>
      <c r="T471" s="38"/>
      <c r="U471" s="38"/>
      <c r="V471" s="38"/>
      <c r="X471" s="38"/>
      <c r="Y471" s="38"/>
      <c r="Z471" s="38"/>
      <c r="AA471" s="38"/>
    </row>
    <row r="472" spans="1:34" x14ac:dyDescent="0.25">
      <c r="A472" s="60" t="s">
        <v>534</v>
      </c>
      <c r="B472" s="15" t="s">
        <v>492</v>
      </c>
      <c r="I472" s="38"/>
      <c r="J472" s="38"/>
      <c r="K472" s="38"/>
      <c r="L472" s="38"/>
      <c r="N472" s="38"/>
      <c r="O472" s="38"/>
      <c r="P472" s="38"/>
      <c r="Q472" s="38"/>
      <c r="R472" s="46"/>
      <c r="S472" s="38"/>
      <c r="T472" s="38"/>
      <c r="U472" s="38"/>
      <c r="V472" s="38"/>
      <c r="X472" s="38"/>
      <c r="Y472" s="38"/>
      <c r="Z472" s="38"/>
      <c r="AA472" s="38"/>
    </row>
    <row r="473" spans="1:34" x14ac:dyDescent="0.25">
      <c r="A473" s="60" t="s">
        <v>535</v>
      </c>
      <c r="B473" s="15" t="s">
        <v>492</v>
      </c>
      <c r="D473" s="11" t="s">
        <v>272</v>
      </c>
      <c r="E473" s="11" t="s">
        <v>270</v>
      </c>
      <c r="F473" s="11" t="s">
        <v>272</v>
      </c>
      <c r="G473" s="11" t="s">
        <v>272</v>
      </c>
      <c r="I473" s="38"/>
      <c r="J473" s="38"/>
      <c r="K473" s="38"/>
      <c r="L473" s="38"/>
      <c r="N473" s="38"/>
      <c r="O473" s="38"/>
      <c r="P473" s="38"/>
      <c r="Q473" s="38"/>
      <c r="R473" s="46"/>
      <c r="S473" s="38"/>
      <c r="T473" s="38"/>
      <c r="U473" s="38"/>
      <c r="V473" s="38"/>
      <c r="X473" s="38"/>
      <c r="Y473" s="38"/>
      <c r="Z473" s="38"/>
      <c r="AA473" s="38"/>
      <c r="AC473" s="44" t="s">
        <v>129</v>
      </c>
      <c r="AE473">
        <v>1</v>
      </c>
    </row>
    <row r="474" spans="1:34" x14ac:dyDescent="0.25">
      <c r="A474" s="60" t="s">
        <v>536</v>
      </c>
      <c r="B474" s="15" t="s">
        <v>492</v>
      </c>
      <c r="D474" t="s">
        <v>273</v>
      </c>
      <c r="E474" t="s">
        <v>118</v>
      </c>
      <c r="F474" t="s">
        <v>273</v>
      </c>
      <c r="G474" t="s">
        <v>273</v>
      </c>
      <c r="I474" s="38"/>
      <c r="J474" s="38"/>
      <c r="K474" s="38"/>
      <c r="L474" s="38"/>
      <c r="N474" s="38"/>
      <c r="O474" s="38"/>
      <c r="P474" s="38"/>
      <c r="Q474" s="38"/>
      <c r="R474" s="46"/>
      <c r="S474" s="38"/>
      <c r="T474" s="38"/>
      <c r="U474" s="38"/>
      <c r="V474" s="38"/>
      <c r="X474" s="38"/>
      <c r="Y474" s="38"/>
      <c r="Z474" s="38"/>
      <c r="AA474" s="38"/>
      <c r="AC474" s="44" t="s">
        <v>107</v>
      </c>
      <c r="AE474">
        <v>3</v>
      </c>
    </row>
    <row r="475" spans="1:34" x14ac:dyDescent="0.25">
      <c r="A475" s="60" t="s">
        <v>537</v>
      </c>
      <c r="B475" s="15" t="s">
        <v>492</v>
      </c>
      <c r="I475" s="38"/>
      <c r="J475" s="38"/>
      <c r="K475" s="38"/>
      <c r="L475" s="38"/>
      <c r="N475" s="38"/>
      <c r="O475" s="38"/>
      <c r="P475" s="38"/>
      <c r="Q475" s="38"/>
      <c r="R475" s="46"/>
      <c r="S475" s="38"/>
      <c r="T475" s="38"/>
      <c r="U475" s="38"/>
      <c r="V475" s="38"/>
      <c r="X475" s="38"/>
      <c r="Y475" s="38"/>
      <c r="Z475" s="38"/>
      <c r="AA475" s="38"/>
    </row>
    <row r="476" spans="1:34" x14ac:dyDescent="0.25">
      <c r="A476" s="61" t="s">
        <v>479</v>
      </c>
      <c r="B476" s="15" t="s">
        <v>492</v>
      </c>
      <c r="I476" s="38"/>
      <c r="J476" s="38"/>
      <c r="K476" s="38"/>
      <c r="L476" s="38"/>
      <c r="N476" s="38"/>
      <c r="O476" s="38"/>
      <c r="P476" s="38"/>
      <c r="Q476" s="38"/>
      <c r="R476" s="46"/>
      <c r="S476" s="38"/>
      <c r="T476" s="38"/>
      <c r="U476" s="38"/>
      <c r="V476" s="38"/>
      <c r="X476" s="38"/>
      <c r="Y476" s="38"/>
      <c r="Z476" s="38"/>
      <c r="AA476" s="38"/>
    </row>
    <row r="477" spans="1:34" x14ac:dyDescent="0.25">
      <c r="A477" s="53" t="s">
        <v>480</v>
      </c>
      <c r="B477" s="15" t="s">
        <v>492</v>
      </c>
      <c r="I477" s="38"/>
      <c r="J477" s="38"/>
      <c r="K477" s="38"/>
      <c r="L477" s="38"/>
      <c r="N477" s="38"/>
      <c r="O477" s="38"/>
      <c r="P477" s="38"/>
      <c r="Q477" s="38"/>
      <c r="R477" s="46"/>
      <c r="S477" s="38"/>
      <c r="T477" s="38"/>
      <c r="U477" s="38"/>
      <c r="V477" s="38"/>
      <c r="X477" s="38"/>
      <c r="Y477" s="38"/>
      <c r="Z477" s="38"/>
      <c r="AA477" s="38"/>
    </row>
    <row r="478" spans="1:34" s="20" customFormat="1" x14ac:dyDescent="0.25">
      <c r="A478" s="62" t="s">
        <v>538</v>
      </c>
      <c r="B478" s="41" t="s">
        <v>492</v>
      </c>
      <c r="C478" s="42"/>
      <c r="H478" s="42"/>
      <c r="I478" s="43"/>
      <c r="J478" s="43"/>
      <c r="K478" s="43"/>
      <c r="L478" s="43"/>
      <c r="M478" s="42"/>
      <c r="N478" s="43"/>
      <c r="O478" s="43"/>
      <c r="P478" s="43"/>
      <c r="Q478" s="43"/>
      <c r="R478" s="50"/>
      <c r="S478" s="43"/>
      <c r="T478" s="43"/>
      <c r="U478" s="43"/>
      <c r="V478" s="43"/>
      <c r="W478" s="42"/>
      <c r="X478" s="43"/>
      <c r="Y478" s="43"/>
      <c r="Z478" s="43"/>
      <c r="AA478" s="43"/>
      <c r="AB478" s="42"/>
      <c r="AC478" s="57" t="s">
        <v>123</v>
      </c>
      <c r="AH478" s="42"/>
    </row>
  </sheetData>
  <mergeCells count="9">
    <mergeCell ref="AI1:AN1"/>
    <mergeCell ref="AC1:AG1"/>
    <mergeCell ref="S1:V1"/>
    <mergeCell ref="X1:AA1"/>
    <mergeCell ref="A1:A2"/>
    <mergeCell ref="D1:G1"/>
    <mergeCell ref="I1:L1"/>
    <mergeCell ref="N1:Q1"/>
    <mergeCell ref="B1:B2"/>
  </mergeCells>
  <phoneticPr fontId="10" type="noConversion"/>
  <conditionalFormatting sqref="A287:A288 A280:A281 A272 A278 A283">
    <cfRule type="duplicateValues" dxfId="2" priority="3"/>
  </conditionalFormatting>
  <conditionalFormatting sqref="A338:A339 A331:A332 A322 A328:A329 A334">
    <cfRule type="duplicateValues" dxfId="1" priority="2"/>
  </conditionalFormatting>
  <conditionalFormatting sqref="A401:A402 A394:A395 A385 A391:A392 A397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34"/>
  <sheetViews>
    <sheetView topLeftCell="A226" workbookViewId="0">
      <selection activeCell="A32" sqref="A32"/>
    </sheetView>
  </sheetViews>
  <sheetFormatPr baseColWidth="10" defaultColWidth="11.42578125" defaultRowHeight="15" x14ac:dyDescent="0.25"/>
  <cols>
    <col min="1" max="1" width="27" customWidth="1"/>
    <col min="2" max="2" width="2.5703125" style="1" customWidth="1"/>
    <col min="3" max="3" width="6.7109375" customWidth="1"/>
    <col min="4" max="4" width="7.85546875" customWidth="1"/>
    <col min="5" max="5" width="8.140625" customWidth="1"/>
    <col min="6" max="6" width="7.140625" customWidth="1"/>
    <col min="7" max="7" width="3.42578125" style="1" customWidth="1"/>
    <col min="8" max="8" width="6.7109375" customWidth="1"/>
    <col min="9" max="9" width="7.7109375" customWidth="1"/>
    <col min="10" max="10" width="7.85546875" customWidth="1"/>
    <col min="11" max="11" width="7.28515625" customWidth="1"/>
    <col min="12" max="12" width="3.85546875" style="1" customWidth="1"/>
    <col min="13" max="13" width="6.7109375" customWidth="1"/>
    <col min="14" max="14" width="8.140625" customWidth="1"/>
    <col min="15" max="15" width="7.85546875" customWidth="1"/>
    <col min="16" max="16" width="7.140625" customWidth="1"/>
    <col min="17" max="17" width="3.42578125" style="1" customWidth="1"/>
    <col min="18" max="18" width="6.7109375" customWidth="1"/>
    <col min="19" max="19" width="7.5703125" customWidth="1"/>
    <col min="20" max="20" width="7.7109375" customWidth="1"/>
    <col min="21" max="21" width="6.85546875" customWidth="1"/>
    <col min="22" max="22" width="3.42578125" style="1" customWidth="1"/>
    <col min="23" max="23" width="6.5703125" customWidth="1"/>
    <col min="24" max="24" width="8.140625" customWidth="1"/>
    <col min="25" max="25" width="8" customWidth="1"/>
    <col min="26" max="26" width="7.140625" customWidth="1"/>
    <col min="27" max="27" width="3.42578125" style="1" customWidth="1"/>
    <col min="32" max="32" width="3.42578125" style="1" customWidth="1"/>
  </cols>
  <sheetData>
    <row r="1" spans="1:38" ht="30" customHeight="1" x14ac:dyDescent="0.5">
      <c r="A1" s="68" t="s">
        <v>0</v>
      </c>
      <c r="B1" s="2"/>
      <c r="C1" s="69" t="s">
        <v>110</v>
      </c>
      <c r="D1" s="69"/>
      <c r="E1" s="69"/>
      <c r="F1" s="69"/>
      <c r="H1" s="63" t="s">
        <v>108</v>
      </c>
      <c r="I1" s="64"/>
      <c r="J1" s="64"/>
      <c r="K1" s="64"/>
      <c r="M1" s="70" t="s">
        <v>111</v>
      </c>
      <c r="N1" s="71"/>
      <c r="O1" s="71"/>
      <c r="P1" s="71"/>
      <c r="R1" s="65" t="s">
        <v>109</v>
      </c>
      <c r="S1" s="65"/>
      <c r="T1" s="65"/>
      <c r="U1" s="65"/>
      <c r="W1" s="66" t="s">
        <v>4</v>
      </c>
      <c r="X1" s="67"/>
      <c r="Y1" s="67"/>
      <c r="Z1" s="67"/>
      <c r="AB1" s="63" t="s">
        <v>149</v>
      </c>
      <c r="AC1" s="64"/>
      <c r="AD1" s="64"/>
      <c r="AE1" s="64"/>
      <c r="AG1" s="63" t="s">
        <v>160</v>
      </c>
      <c r="AH1" s="63"/>
      <c r="AI1" s="63"/>
      <c r="AJ1" s="64"/>
      <c r="AK1" s="64"/>
      <c r="AL1" s="64"/>
    </row>
    <row r="2" spans="1:38" x14ac:dyDescent="0.25">
      <c r="A2" s="68"/>
      <c r="C2" t="s">
        <v>112</v>
      </c>
      <c r="D2" t="s">
        <v>1</v>
      </c>
      <c r="E2" t="s">
        <v>2</v>
      </c>
      <c r="F2" t="s">
        <v>3</v>
      </c>
      <c r="H2" t="s">
        <v>112</v>
      </c>
      <c r="I2" t="s">
        <v>1</v>
      </c>
      <c r="J2" t="s">
        <v>2</v>
      </c>
      <c r="K2" t="s">
        <v>3</v>
      </c>
      <c r="M2" t="s">
        <v>112</v>
      </c>
      <c r="N2" t="s">
        <v>1</v>
      </c>
      <c r="O2" t="s">
        <v>2</v>
      </c>
      <c r="P2" t="s">
        <v>3</v>
      </c>
      <c r="R2" s="23" t="s">
        <v>112</v>
      </c>
      <c r="S2" s="23" t="s">
        <v>1</v>
      </c>
      <c r="T2" s="23" t="s">
        <v>2</v>
      </c>
      <c r="U2" s="23" t="s">
        <v>3</v>
      </c>
      <c r="W2" t="s">
        <v>112</v>
      </c>
      <c r="X2" t="s">
        <v>1</v>
      </c>
      <c r="Y2" t="s">
        <v>2</v>
      </c>
      <c r="Z2" t="s">
        <v>3</v>
      </c>
      <c r="AB2" t="s">
        <v>112</v>
      </c>
      <c r="AC2" s="8" t="s">
        <v>151</v>
      </c>
      <c r="AD2" t="s">
        <v>2</v>
      </c>
      <c r="AE2" t="s">
        <v>3</v>
      </c>
      <c r="AG2" t="s">
        <v>112</v>
      </c>
      <c r="AH2" t="s">
        <v>244</v>
      </c>
      <c r="AI2" t="s">
        <v>245</v>
      </c>
      <c r="AJ2" s="8" t="s">
        <v>151</v>
      </c>
      <c r="AK2" t="s">
        <v>2</v>
      </c>
      <c r="AL2" t="s">
        <v>3</v>
      </c>
    </row>
    <row r="3" spans="1:38" x14ac:dyDescent="0.25">
      <c r="A3" t="s">
        <v>113</v>
      </c>
    </row>
    <row r="4" spans="1:38" x14ac:dyDescent="0.25">
      <c r="A4" t="s">
        <v>5</v>
      </c>
      <c r="R4" s="23" t="s">
        <v>129</v>
      </c>
      <c r="S4" s="23" t="s">
        <v>128</v>
      </c>
      <c r="T4" s="23" t="s">
        <v>129</v>
      </c>
      <c r="U4" s="23" t="s">
        <v>129</v>
      </c>
      <c r="W4" t="s">
        <v>122</v>
      </c>
      <c r="X4" t="s">
        <v>106</v>
      </c>
      <c r="Y4" t="s">
        <v>122</v>
      </c>
      <c r="Z4" t="s">
        <v>122</v>
      </c>
    </row>
    <row r="5" spans="1:38" x14ac:dyDescent="0.25">
      <c r="A5" t="s">
        <v>6</v>
      </c>
      <c r="R5" s="23" t="s">
        <v>129</v>
      </c>
      <c r="S5" s="23" t="s">
        <v>128</v>
      </c>
      <c r="T5" s="23" t="s">
        <v>129</v>
      </c>
      <c r="U5" s="23" t="s">
        <v>129</v>
      </c>
    </row>
    <row r="6" spans="1:38" x14ac:dyDescent="0.25">
      <c r="A6" t="s">
        <v>7</v>
      </c>
      <c r="R6" s="23" t="s">
        <v>129</v>
      </c>
      <c r="S6" s="23" t="s">
        <v>128</v>
      </c>
      <c r="T6" s="23" t="s">
        <v>129</v>
      </c>
      <c r="U6" s="23" t="s">
        <v>129</v>
      </c>
    </row>
    <row r="7" spans="1:38" x14ac:dyDescent="0.25">
      <c r="A7" t="s">
        <v>8</v>
      </c>
      <c r="R7" s="23" t="s">
        <v>129</v>
      </c>
      <c r="S7" s="23" t="s">
        <v>128</v>
      </c>
      <c r="T7" s="23" t="s">
        <v>129</v>
      </c>
      <c r="U7" s="23" t="s">
        <v>129</v>
      </c>
    </row>
    <row r="8" spans="1:38" x14ac:dyDescent="0.25">
      <c r="A8" t="s">
        <v>9</v>
      </c>
      <c r="R8" s="23" t="s">
        <v>129</v>
      </c>
      <c r="S8" s="23" t="s">
        <v>128</v>
      </c>
      <c r="T8" s="23" t="s">
        <v>129</v>
      </c>
      <c r="U8" s="23" t="s">
        <v>129</v>
      </c>
    </row>
    <row r="9" spans="1:38" x14ac:dyDescent="0.25">
      <c r="A9" t="s">
        <v>10</v>
      </c>
      <c r="R9" s="23" t="s">
        <v>129</v>
      </c>
      <c r="S9" s="23" t="s">
        <v>128</v>
      </c>
      <c r="T9" s="23" t="s">
        <v>129</v>
      </c>
      <c r="U9" s="23" t="s">
        <v>129</v>
      </c>
    </row>
    <row r="10" spans="1:38" x14ac:dyDescent="0.25">
      <c r="A10" t="s">
        <v>11</v>
      </c>
      <c r="R10" s="23" t="s">
        <v>129</v>
      </c>
      <c r="S10" s="23" t="s">
        <v>128</v>
      </c>
      <c r="T10" s="23" t="s">
        <v>129</v>
      </c>
      <c r="U10" s="23" t="s">
        <v>129</v>
      </c>
    </row>
    <row r="11" spans="1:38" x14ac:dyDescent="0.25">
      <c r="A11" t="s">
        <v>12</v>
      </c>
      <c r="R11" s="23" t="s">
        <v>129</v>
      </c>
      <c r="S11" s="23" t="s">
        <v>128</v>
      </c>
      <c r="T11" s="23" t="s">
        <v>129</v>
      </c>
      <c r="U11" s="23" t="s">
        <v>129</v>
      </c>
    </row>
    <row r="12" spans="1:38" x14ac:dyDescent="0.25">
      <c r="A12" t="s">
        <v>13</v>
      </c>
      <c r="R12" s="23" t="s">
        <v>129</v>
      </c>
      <c r="S12" s="23" t="s">
        <v>128</v>
      </c>
      <c r="T12" s="23" t="s">
        <v>129</v>
      </c>
      <c r="U12" s="23" t="s">
        <v>129</v>
      </c>
    </row>
    <row r="13" spans="1:38" x14ac:dyDescent="0.25">
      <c r="A13" t="s">
        <v>14</v>
      </c>
      <c r="R13" s="23" t="s">
        <v>129</v>
      </c>
      <c r="S13" s="23" t="s">
        <v>128</v>
      </c>
      <c r="T13" s="23" t="s">
        <v>129</v>
      </c>
      <c r="U13" s="23" t="s">
        <v>129</v>
      </c>
    </row>
    <row r="14" spans="1:38" x14ac:dyDescent="0.25">
      <c r="A14" t="s">
        <v>15</v>
      </c>
      <c r="R14" s="23" t="s">
        <v>129</v>
      </c>
      <c r="S14" s="23" t="s">
        <v>128</v>
      </c>
      <c r="T14" s="23" t="s">
        <v>129</v>
      </c>
      <c r="U14" s="23" t="s">
        <v>129</v>
      </c>
    </row>
    <row r="15" spans="1:38" x14ac:dyDescent="0.25">
      <c r="A15" s="3" t="s">
        <v>16</v>
      </c>
      <c r="R15" s="23" t="s">
        <v>129</v>
      </c>
      <c r="S15" s="23" t="s">
        <v>128</v>
      </c>
      <c r="T15" s="23" t="s">
        <v>129</v>
      </c>
      <c r="U15" s="23" t="s">
        <v>129</v>
      </c>
    </row>
    <row r="16" spans="1:38" x14ac:dyDescent="0.25">
      <c r="A16" t="s">
        <v>17</v>
      </c>
      <c r="R16" s="23" t="s">
        <v>117</v>
      </c>
      <c r="S16" s="23" t="s">
        <v>117</v>
      </c>
      <c r="T16" s="23" t="s">
        <v>117</v>
      </c>
      <c r="U16" s="23" t="s">
        <v>117</v>
      </c>
    </row>
    <row r="17" spans="1:36" x14ac:dyDescent="0.25">
      <c r="A17" t="s">
        <v>18</v>
      </c>
    </row>
    <row r="18" spans="1:36" x14ac:dyDescent="0.25">
      <c r="A18" t="s">
        <v>19</v>
      </c>
    </row>
    <row r="19" spans="1:36" x14ac:dyDescent="0.25">
      <c r="A19" t="s">
        <v>20</v>
      </c>
      <c r="W19" t="s">
        <v>120</v>
      </c>
      <c r="X19" t="s">
        <v>121</v>
      </c>
      <c r="Y19" t="s">
        <v>120</v>
      </c>
      <c r="Z19" t="s">
        <v>120</v>
      </c>
    </row>
    <row r="20" spans="1:36" x14ac:dyDescent="0.25">
      <c r="A20" t="s">
        <v>21</v>
      </c>
      <c r="R20" s="23" t="s">
        <v>117</v>
      </c>
      <c r="S20" s="23" t="s">
        <v>117</v>
      </c>
      <c r="T20" s="23" t="s">
        <v>117</v>
      </c>
      <c r="U20" s="23" t="s">
        <v>117</v>
      </c>
    </row>
    <row r="21" spans="1:36" x14ac:dyDescent="0.25">
      <c r="A21" t="s">
        <v>22</v>
      </c>
      <c r="R21" s="23" t="s">
        <v>117</v>
      </c>
      <c r="S21" s="23" t="s">
        <v>117</v>
      </c>
      <c r="T21" s="23" t="s">
        <v>117</v>
      </c>
      <c r="U21" s="23" t="s">
        <v>117</v>
      </c>
    </row>
    <row r="22" spans="1:36" x14ac:dyDescent="0.25">
      <c r="A22" t="s">
        <v>23</v>
      </c>
    </row>
    <row r="23" spans="1:36" x14ac:dyDescent="0.25">
      <c r="A23" t="s">
        <v>24</v>
      </c>
    </row>
    <row r="24" spans="1:36" x14ac:dyDescent="0.25">
      <c r="A24" t="s">
        <v>25</v>
      </c>
      <c r="R24" s="23" t="s">
        <v>117</v>
      </c>
      <c r="S24" s="23" t="s">
        <v>117</v>
      </c>
      <c r="T24" s="23" t="s">
        <v>117</v>
      </c>
      <c r="U24" s="23" t="s">
        <v>117</v>
      </c>
    </row>
    <row r="25" spans="1:36" x14ac:dyDescent="0.25">
      <c r="A25" t="s">
        <v>26</v>
      </c>
      <c r="C25" t="s">
        <v>114</v>
      </c>
      <c r="D25" t="s">
        <v>115</v>
      </c>
      <c r="E25" t="s">
        <v>116</v>
      </c>
      <c r="F25" t="s">
        <v>116</v>
      </c>
      <c r="H25" t="s">
        <v>118</v>
      </c>
      <c r="I25" t="s">
        <v>107</v>
      </c>
      <c r="J25" t="s">
        <v>119</v>
      </c>
      <c r="K25" t="s">
        <v>119</v>
      </c>
      <c r="M25" t="s">
        <v>118</v>
      </c>
      <c r="N25" t="s">
        <v>107</v>
      </c>
      <c r="O25" t="s">
        <v>119</v>
      </c>
      <c r="P25" t="s">
        <v>119</v>
      </c>
      <c r="R25" s="23" t="s">
        <v>115</v>
      </c>
      <c r="S25" s="23" t="s">
        <v>117</v>
      </c>
      <c r="T25" s="23" t="s">
        <v>115</v>
      </c>
      <c r="U25" s="23" t="s">
        <v>115</v>
      </c>
      <c r="W25" t="s">
        <v>120</v>
      </c>
      <c r="X25" t="s">
        <v>121</v>
      </c>
      <c r="Y25" t="s">
        <v>120</v>
      </c>
      <c r="Z25" t="s">
        <v>120</v>
      </c>
      <c r="AB25" t="s">
        <v>150</v>
      </c>
    </row>
    <row r="26" spans="1:36" x14ac:dyDescent="0.25">
      <c r="A26" t="s">
        <v>27</v>
      </c>
      <c r="W26" t="s">
        <v>120</v>
      </c>
      <c r="X26" t="s">
        <v>121</v>
      </c>
      <c r="Y26" t="s">
        <v>120</v>
      </c>
      <c r="Z26" t="s">
        <v>120</v>
      </c>
    </row>
    <row r="27" spans="1:36" x14ac:dyDescent="0.25">
      <c r="A27" t="s">
        <v>28</v>
      </c>
      <c r="C27" t="s">
        <v>114</v>
      </c>
      <c r="D27" t="s">
        <v>115</v>
      </c>
      <c r="E27" t="s">
        <v>116</v>
      </c>
      <c r="F27" t="s">
        <v>116</v>
      </c>
      <c r="H27" t="s">
        <v>118</v>
      </c>
      <c r="I27" t="s">
        <v>107</v>
      </c>
      <c r="J27" t="s">
        <v>119</v>
      </c>
      <c r="K27" t="s">
        <v>119</v>
      </c>
      <c r="M27" t="s">
        <v>118</v>
      </c>
      <c r="N27" t="s">
        <v>107</v>
      </c>
      <c r="O27" t="s">
        <v>119</v>
      </c>
      <c r="P27" t="s">
        <v>119</v>
      </c>
      <c r="R27" s="23" t="s">
        <v>115</v>
      </c>
      <c r="S27" s="23" t="s">
        <v>117</v>
      </c>
      <c r="T27" s="23" t="s">
        <v>115</v>
      </c>
      <c r="U27" s="23" t="s">
        <v>115</v>
      </c>
      <c r="W27" t="s">
        <v>120</v>
      </c>
      <c r="X27" t="s">
        <v>121</v>
      </c>
      <c r="Y27" t="s">
        <v>120</v>
      </c>
      <c r="Z27" t="s">
        <v>120</v>
      </c>
      <c r="AB27" t="s">
        <v>150</v>
      </c>
      <c r="AC27">
        <v>1</v>
      </c>
      <c r="AJ27">
        <v>1</v>
      </c>
    </row>
    <row r="28" spans="1:36" x14ac:dyDescent="0.25">
      <c r="A28" t="s">
        <v>29</v>
      </c>
      <c r="R28" s="23" t="s">
        <v>117</v>
      </c>
      <c r="S28" s="23" t="s">
        <v>117</v>
      </c>
      <c r="T28" s="23" t="s">
        <v>117</v>
      </c>
      <c r="U28" s="23" t="s">
        <v>117</v>
      </c>
    </row>
    <row r="29" spans="1:36" x14ac:dyDescent="0.25">
      <c r="A29" t="s">
        <v>30</v>
      </c>
    </row>
    <row r="30" spans="1:36" x14ac:dyDescent="0.25">
      <c r="A30" t="s">
        <v>31</v>
      </c>
    </row>
    <row r="31" spans="1:36" x14ac:dyDescent="0.25">
      <c r="A31" t="s">
        <v>32</v>
      </c>
      <c r="R31" s="23" t="s">
        <v>117</v>
      </c>
      <c r="S31" s="23" t="s">
        <v>117</v>
      </c>
      <c r="T31" s="23" t="s">
        <v>117</v>
      </c>
      <c r="U31" s="23" t="s">
        <v>117</v>
      </c>
    </row>
    <row r="32" spans="1:36" x14ac:dyDescent="0.25">
      <c r="A32" t="s">
        <v>33</v>
      </c>
      <c r="R32" s="23" t="s">
        <v>117</v>
      </c>
      <c r="S32" s="23" t="s">
        <v>117</v>
      </c>
      <c r="T32" s="23" t="s">
        <v>117</v>
      </c>
      <c r="U32" s="23" t="s">
        <v>117</v>
      </c>
    </row>
    <row r="33" spans="1:28" x14ac:dyDescent="0.25">
      <c r="A33" t="s">
        <v>34</v>
      </c>
      <c r="C33" t="s">
        <v>114</v>
      </c>
      <c r="D33" t="s">
        <v>115</v>
      </c>
      <c r="E33" t="s">
        <v>116</v>
      </c>
      <c r="F33" t="s">
        <v>116</v>
      </c>
      <c r="H33" t="s">
        <v>118</v>
      </c>
      <c r="I33" t="s">
        <v>107</v>
      </c>
      <c r="J33" t="s">
        <v>119</v>
      </c>
      <c r="K33" t="s">
        <v>119</v>
      </c>
      <c r="M33" t="s">
        <v>118</v>
      </c>
      <c r="N33" t="s">
        <v>107</v>
      </c>
      <c r="O33" t="s">
        <v>119</v>
      </c>
      <c r="P33" t="s">
        <v>119</v>
      </c>
      <c r="R33" s="23" t="s">
        <v>115</v>
      </c>
      <c r="S33" s="23" t="s">
        <v>117</v>
      </c>
      <c r="T33" s="23" t="s">
        <v>115</v>
      </c>
      <c r="U33" s="23" t="s">
        <v>115</v>
      </c>
      <c r="W33" t="s">
        <v>120</v>
      </c>
      <c r="X33" t="s">
        <v>121</v>
      </c>
      <c r="Y33" t="s">
        <v>120</v>
      </c>
      <c r="Z33" t="s">
        <v>120</v>
      </c>
      <c r="AB33" t="s">
        <v>150</v>
      </c>
    </row>
    <row r="34" spans="1:28" x14ac:dyDescent="0.25">
      <c r="A34" t="s">
        <v>35</v>
      </c>
    </row>
    <row r="35" spans="1:28" x14ac:dyDescent="0.25">
      <c r="A35" t="s">
        <v>36</v>
      </c>
    </row>
    <row r="36" spans="1:28" x14ac:dyDescent="0.25">
      <c r="A36" t="s">
        <v>37</v>
      </c>
    </row>
    <row r="37" spans="1:28" x14ac:dyDescent="0.25">
      <c r="A37" s="3" t="s">
        <v>38</v>
      </c>
      <c r="R37" s="23" t="s">
        <v>117</v>
      </c>
      <c r="S37" s="23" t="s">
        <v>117</v>
      </c>
      <c r="T37" s="23" t="s">
        <v>117</v>
      </c>
      <c r="U37" s="23" t="s">
        <v>117</v>
      </c>
    </row>
    <row r="38" spans="1:28" x14ac:dyDescent="0.25">
      <c r="A38" s="3" t="s">
        <v>39</v>
      </c>
      <c r="R38" s="23" t="s">
        <v>117</v>
      </c>
      <c r="S38" s="23" t="s">
        <v>117</v>
      </c>
      <c r="T38" s="23" t="s">
        <v>117</v>
      </c>
      <c r="U38" s="23" t="s">
        <v>117</v>
      </c>
    </row>
    <row r="39" spans="1:28" x14ac:dyDescent="0.25">
      <c r="A39" s="3" t="s">
        <v>40</v>
      </c>
    </row>
    <row r="40" spans="1:28" x14ac:dyDescent="0.25">
      <c r="A40" s="3" t="s">
        <v>41</v>
      </c>
    </row>
    <row r="41" spans="1:28" x14ac:dyDescent="0.25">
      <c r="A41" s="3" t="s">
        <v>42</v>
      </c>
      <c r="R41" s="23" t="s">
        <v>117</v>
      </c>
      <c r="S41" s="23" t="s">
        <v>117</v>
      </c>
      <c r="T41" s="23" t="s">
        <v>117</v>
      </c>
      <c r="U41" s="23" t="s">
        <v>117</v>
      </c>
    </row>
    <row r="42" spans="1:28" x14ac:dyDescent="0.25">
      <c r="A42" s="3" t="s">
        <v>43</v>
      </c>
      <c r="R42" s="23" t="s">
        <v>117</v>
      </c>
      <c r="S42" s="23" t="s">
        <v>117</v>
      </c>
      <c r="T42" s="23" t="s">
        <v>117</v>
      </c>
      <c r="U42" s="23" t="s">
        <v>117</v>
      </c>
    </row>
    <row r="43" spans="1:28" x14ac:dyDescent="0.25">
      <c r="A43" t="s">
        <v>44</v>
      </c>
      <c r="R43" s="23" t="s">
        <v>123</v>
      </c>
      <c r="S43" s="23" t="s">
        <v>106</v>
      </c>
      <c r="T43" s="23" t="s">
        <v>123</v>
      </c>
      <c r="U43" s="23" t="s">
        <v>123</v>
      </c>
      <c r="W43" t="s">
        <v>126</v>
      </c>
      <c r="X43" t="s">
        <v>127</v>
      </c>
      <c r="Y43" t="s">
        <v>126</v>
      </c>
      <c r="Z43" t="s">
        <v>126</v>
      </c>
    </row>
    <row r="44" spans="1:28" x14ac:dyDescent="0.25">
      <c r="A44" t="s">
        <v>45</v>
      </c>
      <c r="R44" s="23" t="s">
        <v>123</v>
      </c>
      <c r="S44" s="23" t="s">
        <v>106</v>
      </c>
      <c r="T44" s="23" t="s">
        <v>123</v>
      </c>
      <c r="U44" s="23" t="s">
        <v>123</v>
      </c>
      <c r="W44" t="s">
        <v>126</v>
      </c>
      <c r="X44" t="s">
        <v>127</v>
      </c>
      <c r="Y44" t="s">
        <v>126</v>
      </c>
      <c r="Z44" t="s">
        <v>126</v>
      </c>
    </row>
    <row r="45" spans="1:28" x14ac:dyDescent="0.25">
      <c r="A45" t="s">
        <v>46</v>
      </c>
      <c r="R45" s="23" t="s">
        <v>123</v>
      </c>
      <c r="S45" s="23" t="s">
        <v>106</v>
      </c>
      <c r="T45" s="23" t="s">
        <v>123</v>
      </c>
      <c r="U45" s="23" t="s">
        <v>123</v>
      </c>
      <c r="W45" t="s">
        <v>126</v>
      </c>
      <c r="X45" t="s">
        <v>127</v>
      </c>
      <c r="Y45" t="s">
        <v>126</v>
      </c>
      <c r="Z45" t="s">
        <v>126</v>
      </c>
    </row>
    <row r="46" spans="1:28" x14ac:dyDescent="0.25">
      <c r="A46" t="s">
        <v>47</v>
      </c>
      <c r="R46" s="23" t="s">
        <v>123</v>
      </c>
      <c r="S46" s="23" t="s">
        <v>106</v>
      </c>
      <c r="T46" s="23" t="s">
        <v>123</v>
      </c>
      <c r="U46" s="23" t="s">
        <v>123</v>
      </c>
      <c r="W46" t="s">
        <v>126</v>
      </c>
      <c r="X46" t="s">
        <v>127</v>
      </c>
      <c r="Y46" t="s">
        <v>126</v>
      </c>
      <c r="Z46" t="s">
        <v>126</v>
      </c>
    </row>
    <row r="47" spans="1:28" x14ac:dyDescent="0.25">
      <c r="A47" t="s">
        <v>48</v>
      </c>
      <c r="R47" s="23" t="s">
        <v>123</v>
      </c>
      <c r="S47" s="23" t="s">
        <v>106</v>
      </c>
      <c r="T47" s="23" t="s">
        <v>123</v>
      </c>
      <c r="U47" s="23" t="s">
        <v>123</v>
      </c>
      <c r="W47" t="s">
        <v>126</v>
      </c>
      <c r="X47" t="s">
        <v>127</v>
      </c>
      <c r="Y47" t="s">
        <v>126</v>
      </c>
      <c r="Z47" t="s">
        <v>126</v>
      </c>
    </row>
    <row r="48" spans="1:28" x14ac:dyDescent="0.25">
      <c r="A48" t="s">
        <v>49</v>
      </c>
      <c r="R48" s="23" t="s">
        <v>123</v>
      </c>
      <c r="S48" s="23" t="s">
        <v>106</v>
      </c>
      <c r="T48" s="23" t="s">
        <v>123</v>
      </c>
      <c r="U48" s="23" t="s">
        <v>123</v>
      </c>
      <c r="W48" t="s">
        <v>126</v>
      </c>
      <c r="X48" t="s">
        <v>127</v>
      </c>
      <c r="Y48" t="s">
        <v>126</v>
      </c>
      <c r="Z48" t="s">
        <v>126</v>
      </c>
    </row>
    <row r="49" spans="1:28" x14ac:dyDescent="0.25">
      <c r="A49" t="s">
        <v>124</v>
      </c>
      <c r="R49" s="23" t="s">
        <v>123</v>
      </c>
      <c r="S49" s="23" t="s">
        <v>106</v>
      </c>
      <c r="T49" s="23" t="s">
        <v>123</v>
      </c>
      <c r="U49" s="23" t="s">
        <v>123</v>
      </c>
      <c r="W49" t="s">
        <v>126</v>
      </c>
      <c r="X49" t="s">
        <v>127</v>
      </c>
      <c r="Y49" t="s">
        <v>126</v>
      </c>
      <c r="Z49" t="s">
        <v>126</v>
      </c>
    </row>
    <row r="50" spans="1:28" x14ac:dyDescent="0.25">
      <c r="A50" t="s">
        <v>125</v>
      </c>
      <c r="R50" s="23" t="s">
        <v>123</v>
      </c>
      <c r="S50" s="23" t="s">
        <v>106</v>
      </c>
      <c r="T50" s="23" t="s">
        <v>123</v>
      </c>
      <c r="U50" s="23" t="s">
        <v>123</v>
      </c>
      <c r="W50" t="s">
        <v>126</v>
      </c>
      <c r="X50" t="s">
        <v>127</v>
      </c>
      <c r="Y50" t="s">
        <v>126</v>
      </c>
      <c r="Z50" t="s">
        <v>126</v>
      </c>
    </row>
    <row r="51" spans="1:28" x14ac:dyDescent="0.25">
      <c r="A51" t="s">
        <v>50</v>
      </c>
      <c r="R51" s="23" t="s">
        <v>123</v>
      </c>
      <c r="S51" s="23" t="s">
        <v>106</v>
      </c>
      <c r="T51" s="23" t="s">
        <v>123</v>
      </c>
      <c r="U51" s="23" t="s">
        <v>123</v>
      </c>
      <c r="W51" t="s">
        <v>126</v>
      </c>
      <c r="X51" t="s">
        <v>127</v>
      </c>
      <c r="Y51" t="s">
        <v>126</v>
      </c>
      <c r="Z51" t="s">
        <v>126</v>
      </c>
    </row>
    <row r="52" spans="1:28" x14ac:dyDescent="0.25">
      <c r="A52" t="s">
        <v>51</v>
      </c>
      <c r="R52" s="23" t="s">
        <v>123</v>
      </c>
      <c r="S52" s="23" t="s">
        <v>106</v>
      </c>
      <c r="T52" s="23" t="s">
        <v>123</v>
      </c>
      <c r="U52" s="23" t="s">
        <v>123</v>
      </c>
      <c r="W52" t="s">
        <v>126</v>
      </c>
      <c r="X52" t="s">
        <v>127</v>
      </c>
      <c r="Y52" t="s">
        <v>126</v>
      </c>
      <c r="Z52" t="s">
        <v>126</v>
      </c>
    </row>
    <row r="53" spans="1:28" x14ac:dyDescent="0.25">
      <c r="A53" t="s">
        <v>52</v>
      </c>
      <c r="AB53" t="s">
        <v>106</v>
      </c>
    </row>
    <row r="54" spans="1:28" x14ac:dyDescent="0.25">
      <c r="A54" t="s">
        <v>53</v>
      </c>
      <c r="AB54" t="s">
        <v>106</v>
      </c>
    </row>
    <row r="55" spans="1:28" x14ac:dyDescent="0.25">
      <c r="A55" t="s">
        <v>54</v>
      </c>
      <c r="AB55" t="s">
        <v>106</v>
      </c>
    </row>
    <row r="56" spans="1:28" x14ac:dyDescent="0.25">
      <c r="A56" t="s">
        <v>55</v>
      </c>
      <c r="AB56" t="s">
        <v>106</v>
      </c>
    </row>
    <row r="57" spans="1:28" x14ac:dyDescent="0.25">
      <c r="A57" t="s">
        <v>56</v>
      </c>
      <c r="AB57" t="s">
        <v>106</v>
      </c>
    </row>
    <row r="58" spans="1:28" x14ac:dyDescent="0.25">
      <c r="A58" t="s">
        <v>57</v>
      </c>
      <c r="AB58" t="s">
        <v>106</v>
      </c>
    </row>
    <row r="59" spans="1:28" x14ac:dyDescent="0.25">
      <c r="A59" t="s">
        <v>58</v>
      </c>
      <c r="AB59" t="s">
        <v>106</v>
      </c>
    </row>
    <row r="60" spans="1:28" x14ac:dyDescent="0.25">
      <c r="A60" t="s">
        <v>59</v>
      </c>
      <c r="AB60" t="s">
        <v>106</v>
      </c>
    </row>
    <row r="61" spans="1:28" x14ac:dyDescent="0.25">
      <c r="A61" t="s">
        <v>60</v>
      </c>
      <c r="AB61" t="s">
        <v>106</v>
      </c>
    </row>
    <row r="62" spans="1:28" x14ac:dyDescent="0.25">
      <c r="A62" t="s">
        <v>61</v>
      </c>
      <c r="AB62" t="s">
        <v>106</v>
      </c>
    </row>
    <row r="63" spans="1:28" x14ac:dyDescent="0.25">
      <c r="A63" t="s">
        <v>62</v>
      </c>
      <c r="AB63" t="s">
        <v>106</v>
      </c>
    </row>
    <row r="64" spans="1:28" x14ac:dyDescent="0.25">
      <c r="A64" t="s">
        <v>63</v>
      </c>
      <c r="AB64" t="s">
        <v>106</v>
      </c>
    </row>
    <row r="65" spans="1:28" x14ac:dyDescent="0.25">
      <c r="A65" t="s">
        <v>64</v>
      </c>
      <c r="AB65" t="s">
        <v>106</v>
      </c>
    </row>
    <row r="66" spans="1:28" x14ac:dyDescent="0.25">
      <c r="A66" t="s">
        <v>65</v>
      </c>
      <c r="AB66" t="s">
        <v>106</v>
      </c>
    </row>
    <row r="67" spans="1:28" x14ac:dyDescent="0.25">
      <c r="A67" t="s">
        <v>66</v>
      </c>
      <c r="AB67" t="s">
        <v>106</v>
      </c>
    </row>
    <row r="68" spans="1:28" x14ac:dyDescent="0.25">
      <c r="A68" t="s">
        <v>67</v>
      </c>
      <c r="AB68" t="s">
        <v>106</v>
      </c>
    </row>
    <row r="69" spans="1:28" x14ac:dyDescent="0.25">
      <c r="A69" t="s">
        <v>68</v>
      </c>
      <c r="AB69" t="s">
        <v>106</v>
      </c>
    </row>
    <row r="70" spans="1:28" x14ac:dyDescent="0.25">
      <c r="A70" t="s">
        <v>69</v>
      </c>
      <c r="AB70" t="s">
        <v>106</v>
      </c>
    </row>
    <row r="71" spans="1:28" x14ac:dyDescent="0.25">
      <c r="A71" t="s">
        <v>70</v>
      </c>
      <c r="AB71" t="s">
        <v>106</v>
      </c>
    </row>
    <row r="72" spans="1:28" x14ac:dyDescent="0.25">
      <c r="A72" t="s">
        <v>71</v>
      </c>
      <c r="AB72" t="s">
        <v>106</v>
      </c>
    </row>
    <row r="73" spans="1:28" x14ac:dyDescent="0.25">
      <c r="A73" t="s">
        <v>72</v>
      </c>
      <c r="AB73" t="s">
        <v>106</v>
      </c>
    </row>
    <row r="74" spans="1:28" x14ac:dyDescent="0.25">
      <c r="A74" t="s">
        <v>73</v>
      </c>
      <c r="AB74" t="s">
        <v>106</v>
      </c>
    </row>
    <row r="75" spans="1:28" x14ac:dyDescent="0.25">
      <c r="A75" t="s">
        <v>74</v>
      </c>
      <c r="AB75" t="s">
        <v>106</v>
      </c>
    </row>
    <row r="76" spans="1:28" x14ac:dyDescent="0.25">
      <c r="A76" t="s">
        <v>75</v>
      </c>
      <c r="AB76" t="s">
        <v>106</v>
      </c>
    </row>
    <row r="77" spans="1:28" x14ac:dyDescent="0.25">
      <c r="A77" t="s">
        <v>76</v>
      </c>
      <c r="AB77" t="s">
        <v>106</v>
      </c>
    </row>
    <row r="78" spans="1:28" x14ac:dyDescent="0.25">
      <c r="A78" t="s">
        <v>77</v>
      </c>
      <c r="AB78" t="s">
        <v>106</v>
      </c>
    </row>
    <row r="79" spans="1:28" x14ac:dyDescent="0.25">
      <c r="A79" t="s">
        <v>78</v>
      </c>
      <c r="AB79" t="s">
        <v>106</v>
      </c>
    </row>
    <row r="80" spans="1:28" x14ac:dyDescent="0.25">
      <c r="A80" t="s">
        <v>79</v>
      </c>
      <c r="AB80" t="s">
        <v>106</v>
      </c>
    </row>
    <row r="81" spans="1:28" x14ac:dyDescent="0.25">
      <c r="A81" t="s">
        <v>80</v>
      </c>
      <c r="AB81" t="s">
        <v>106</v>
      </c>
    </row>
    <row r="82" spans="1:28" x14ac:dyDescent="0.25">
      <c r="A82" t="s">
        <v>81</v>
      </c>
      <c r="AB82" t="s">
        <v>106</v>
      </c>
    </row>
    <row r="83" spans="1:28" x14ac:dyDescent="0.25">
      <c r="A83" t="s">
        <v>82</v>
      </c>
      <c r="AB83" t="s">
        <v>106</v>
      </c>
    </row>
    <row r="84" spans="1:28" x14ac:dyDescent="0.25">
      <c r="A84" t="s">
        <v>83</v>
      </c>
      <c r="AB84" t="s">
        <v>106</v>
      </c>
    </row>
    <row r="85" spans="1:28" x14ac:dyDescent="0.25">
      <c r="A85" t="s">
        <v>84</v>
      </c>
      <c r="AB85" t="s">
        <v>106</v>
      </c>
    </row>
    <row r="86" spans="1:28" x14ac:dyDescent="0.25">
      <c r="A86" t="s">
        <v>85</v>
      </c>
      <c r="AB86" t="s">
        <v>106</v>
      </c>
    </row>
    <row r="87" spans="1:28" x14ac:dyDescent="0.25">
      <c r="A87" t="s">
        <v>86</v>
      </c>
      <c r="AB87" t="s">
        <v>106</v>
      </c>
    </row>
    <row r="88" spans="1:28" x14ac:dyDescent="0.25">
      <c r="A88" t="s">
        <v>87</v>
      </c>
      <c r="AB88" t="s">
        <v>106</v>
      </c>
    </row>
    <row r="89" spans="1:28" x14ac:dyDescent="0.25">
      <c r="A89" t="s">
        <v>88</v>
      </c>
      <c r="AB89" t="s">
        <v>106</v>
      </c>
    </row>
    <row r="90" spans="1:28" x14ac:dyDescent="0.25">
      <c r="A90" t="s">
        <v>89</v>
      </c>
      <c r="AB90" t="s">
        <v>106</v>
      </c>
    </row>
    <row r="91" spans="1:28" x14ac:dyDescent="0.25">
      <c r="A91" t="s">
        <v>90</v>
      </c>
      <c r="AB91" t="s">
        <v>106</v>
      </c>
    </row>
    <row r="92" spans="1:28" x14ac:dyDescent="0.25">
      <c r="A92" t="s">
        <v>91</v>
      </c>
      <c r="AB92" t="s">
        <v>106</v>
      </c>
    </row>
    <row r="93" spans="1:28" x14ac:dyDescent="0.25">
      <c r="A93" t="s">
        <v>92</v>
      </c>
      <c r="AB93" t="s">
        <v>106</v>
      </c>
    </row>
    <row r="94" spans="1:28" x14ac:dyDescent="0.25">
      <c r="A94" t="s">
        <v>93</v>
      </c>
      <c r="AB94" t="s">
        <v>106</v>
      </c>
    </row>
    <row r="95" spans="1:28" x14ac:dyDescent="0.25">
      <c r="A95" t="s">
        <v>94</v>
      </c>
      <c r="AB95" t="s">
        <v>106</v>
      </c>
    </row>
    <row r="96" spans="1:28" x14ac:dyDescent="0.25">
      <c r="A96" t="s">
        <v>95</v>
      </c>
      <c r="AB96" t="s">
        <v>106</v>
      </c>
    </row>
    <row r="97" spans="1:28" x14ac:dyDescent="0.25">
      <c r="A97" t="s">
        <v>96</v>
      </c>
      <c r="AB97" t="s">
        <v>106</v>
      </c>
    </row>
    <row r="98" spans="1:28" x14ac:dyDescent="0.25">
      <c r="A98" t="s">
        <v>97</v>
      </c>
      <c r="AB98" t="s">
        <v>106</v>
      </c>
    </row>
    <row r="99" spans="1:28" x14ac:dyDescent="0.25">
      <c r="A99" t="s">
        <v>98</v>
      </c>
      <c r="AB99" t="s">
        <v>106</v>
      </c>
    </row>
    <row r="100" spans="1:28" x14ac:dyDescent="0.25">
      <c r="A100" t="s">
        <v>99</v>
      </c>
      <c r="AB100" t="s">
        <v>106</v>
      </c>
    </row>
    <row r="101" spans="1:28" x14ac:dyDescent="0.25">
      <c r="A101" s="4" t="s">
        <v>100</v>
      </c>
      <c r="AB101" t="s">
        <v>106</v>
      </c>
    </row>
    <row r="102" spans="1:28" x14ac:dyDescent="0.25">
      <c r="A102" s="5" t="s">
        <v>101</v>
      </c>
      <c r="AB102" t="s">
        <v>106</v>
      </c>
    </row>
    <row r="103" spans="1:28" x14ac:dyDescent="0.25">
      <c r="A103" s="4" t="s">
        <v>102</v>
      </c>
      <c r="AB103" t="s">
        <v>106</v>
      </c>
    </row>
    <row r="104" spans="1:28" x14ac:dyDescent="0.25">
      <c r="A104" s="5" t="s">
        <v>103</v>
      </c>
      <c r="AB104" t="s">
        <v>106</v>
      </c>
    </row>
    <row r="105" spans="1:28" x14ac:dyDescent="0.25">
      <c r="A105" s="5" t="s">
        <v>104</v>
      </c>
      <c r="AB105" t="s">
        <v>106</v>
      </c>
    </row>
    <row r="106" spans="1:28" x14ac:dyDescent="0.25">
      <c r="A106" s="5" t="s">
        <v>105</v>
      </c>
      <c r="AB106" t="s">
        <v>106</v>
      </c>
    </row>
    <row r="107" spans="1:28" ht="15.75" thickBot="1" x14ac:dyDescent="0.3">
      <c r="A107" s="6" t="s">
        <v>132</v>
      </c>
      <c r="R107" s="23" t="s">
        <v>129</v>
      </c>
      <c r="S107" s="23" t="s">
        <v>128</v>
      </c>
      <c r="T107" s="23" t="s">
        <v>129</v>
      </c>
      <c r="U107" s="23" t="s">
        <v>129</v>
      </c>
    </row>
    <row r="108" spans="1:28" x14ac:dyDescent="0.25">
      <c r="A108" t="s">
        <v>130</v>
      </c>
      <c r="R108" s="23" t="s">
        <v>129</v>
      </c>
      <c r="S108" s="23" t="s">
        <v>128</v>
      </c>
      <c r="T108" s="23" t="s">
        <v>129</v>
      </c>
      <c r="U108" s="23" t="s">
        <v>129</v>
      </c>
    </row>
    <row r="109" spans="1:28" x14ac:dyDescent="0.25">
      <c r="A109" t="s">
        <v>131</v>
      </c>
      <c r="R109" s="23" t="s">
        <v>129</v>
      </c>
      <c r="S109" s="23" t="s">
        <v>128</v>
      </c>
      <c r="T109" s="23" t="s">
        <v>129</v>
      </c>
      <c r="U109" s="23" t="s">
        <v>129</v>
      </c>
    </row>
    <row r="110" spans="1:28" x14ac:dyDescent="0.25">
      <c r="A110" s="3" t="s">
        <v>141</v>
      </c>
    </row>
    <row r="111" spans="1:28" x14ac:dyDescent="0.25">
      <c r="A111" s="3" t="s">
        <v>133</v>
      </c>
      <c r="R111" s="23" t="s">
        <v>117</v>
      </c>
      <c r="S111" s="23" t="s">
        <v>117</v>
      </c>
      <c r="T111" s="23" t="s">
        <v>117</v>
      </c>
      <c r="U111" s="23" t="s">
        <v>117</v>
      </c>
    </row>
    <row r="112" spans="1:28" x14ac:dyDescent="0.25">
      <c r="A112" s="7" t="s">
        <v>134</v>
      </c>
    </row>
    <row r="113" spans="1:36" x14ac:dyDescent="0.25">
      <c r="A113" s="3" t="s">
        <v>142</v>
      </c>
    </row>
    <row r="114" spans="1:36" x14ac:dyDescent="0.25">
      <c r="A114" s="3" t="s">
        <v>135</v>
      </c>
    </row>
    <row r="115" spans="1:36" x14ac:dyDescent="0.25">
      <c r="A115" s="3" t="s">
        <v>228</v>
      </c>
    </row>
    <row r="116" spans="1:36" x14ac:dyDescent="0.25">
      <c r="A116" s="3" t="s">
        <v>143</v>
      </c>
    </row>
    <row r="117" spans="1:36" x14ac:dyDescent="0.25">
      <c r="A117" s="3" t="s">
        <v>144</v>
      </c>
      <c r="R117" s="23" t="s">
        <v>117</v>
      </c>
      <c r="S117" s="23" t="s">
        <v>117</v>
      </c>
      <c r="T117" s="23" t="s">
        <v>117</v>
      </c>
      <c r="U117" s="23" t="s">
        <v>117</v>
      </c>
    </row>
    <row r="118" spans="1:36" x14ac:dyDescent="0.25">
      <c r="A118" s="3" t="s">
        <v>136</v>
      </c>
    </row>
    <row r="119" spans="1:36" x14ac:dyDescent="0.25">
      <c r="A119" s="3" t="s">
        <v>145</v>
      </c>
    </row>
    <row r="120" spans="1:36" x14ac:dyDescent="0.25">
      <c r="A120" s="3" t="s">
        <v>137</v>
      </c>
      <c r="R120" s="23" t="s">
        <v>117</v>
      </c>
      <c r="S120" s="23" t="s">
        <v>117</v>
      </c>
      <c r="T120" s="23" t="s">
        <v>117</v>
      </c>
      <c r="U120" s="23" t="s">
        <v>117</v>
      </c>
    </row>
    <row r="121" spans="1:36" x14ac:dyDescent="0.25">
      <c r="A121" s="3" t="s">
        <v>138</v>
      </c>
      <c r="R121" s="23" t="s">
        <v>117</v>
      </c>
      <c r="S121" s="23" t="s">
        <v>117</v>
      </c>
      <c r="T121" s="23" t="s">
        <v>117</v>
      </c>
      <c r="U121" s="23" t="s">
        <v>117</v>
      </c>
    </row>
    <row r="122" spans="1:36" x14ac:dyDescent="0.25">
      <c r="A122" s="3" t="s">
        <v>146</v>
      </c>
    </row>
    <row r="123" spans="1:36" x14ac:dyDescent="0.25">
      <c r="A123" s="3" t="s">
        <v>139</v>
      </c>
      <c r="R123" s="23" t="s">
        <v>117</v>
      </c>
      <c r="S123" s="23" t="s">
        <v>117</v>
      </c>
      <c r="T123" s="23" t="s">
        <v>117</v>
      </c>
      <c r="U123" s="23" t="s">
        <v>117</v>
      </c>
    </row>
    <row r="124" spans="1:36" x14ac:dyDescent="0.25">
      <c r="A124" s="3" t="s">
        <v>140</v>
      </c>
    </row>
    <row r="125" spans="1:36" ht="15.75" thickBot="1" x14ac:dyDescent="0.3">
      <c r="A125" s="3" t="s">
        <v>147</v>
      </c>
      <c r="C125" s="20"/>
      <c r="D125" s="20"/>
      <c r="E125" s="20"/>
      <c r="F125" s="20"/>
    </row>
    <row r="126" spans="1:36" s="10" customFormat="1" x14ac:dyDescent="0.25">
      <c r="A126" s="10" t="s">
        <v>158</v>
      </c>
      <c r="B126" s="9"/>
      <c r="C126" t="s">
        <v>272</v>
      </c>
      <c r="D126" t="s">
        <v>270</v>
      </c>
      <c r="E126" t="s">
        <v>272</v>
      </c>
      <c r="F126" t="s">
        <v>272</v>
      </c>
      <c r="G126" s="9"/>
      <c r="H126" t="s">
        <v>246</v>
      </c>
      <c r="I126" t="s">
        <v>115</v>
      </c>
      <c r="J126" t="s">
        <v>246</v>
      </c>
      <c r="K126" t="s">
        <v>246</v>
      </c>
      <c r="L126" s="9"/>
      <c r="M126" t="s">
        <v>271</v>
      </c>
      <c r="N126" t="s">
        <v>107</v>
      </c>
      <c r="O126" t="s">
        <v>119</v>
      </c>
      <c r="P126" t="s">
        <v>119</v>
      </c>
      <c r="Q126" s="9"/>
      <c r="R126" s="24" t="s">
        <v>270</v>
      </c>
      <c r="S126" s="24"/>
      <c r="T126" s="24"/>
      <c r="U126" s="24"/>
      <c r="V126" s="9"/>
      <c r="W126" s="21" t="s">
        <v>107</v>
      </c>
      <c r="X126" s="21" t="s">
        <v>120</v>
      </c>
      <c r="Y126" s="21" t="s">
        <v>107</v>
      </c>
      <c r="Z126" s="21" t="s">
        <v>107</v>
      </c>
      <c r="AA126" s="9"/>
      <c r="AB126" s="10" t="s">
        <v>117</v>
      </c>
      <c r="AF126" s="9"/>
      <c r="AG126" s="10" t="s">
        <v>240</v>
      </c>
    </row>
    <row r="127" spans="1:36" x14ac:dyDescent="0.25">
      <c r="A127" t="s">
        <v>172</v>
      </c>
      <c r="R127" s="23" t="s">
        <v>129</v>
      </c>
      <c r="S127" s="23" t="s">
        <v>128</v>
      </c>
      <c r="T127" s="23" t="s">
        <v>129</v>
      </c>
      <c r="U127" s="23" t="s">
        <v>129</v>
      </c>
      <c r="AB127" t="s">
        <v>128</v>
      </c>
    </row>
    <row r="128" spans="1:36" x14ac:dyDescent="0.25">
      <c r="A128" t="s">
        <v>227</v>
      </c>
      <c r="C128" t="s">
        <v>272</v>
      </c>
      <c r="D128" t="s">
        <v>270</v>
      </c>
      <c r="E128" t="s">
        <v>272</v>
      </c>
      <c r="F128" t="s">
        <v>272</v>
      </c>
      <c r="H128" t="s">
        <v>246</v>
      </c>
      <c r="I128" t="s">
        <v>115</v>
      </c>
      <c r="J128" t="s">
        <v>246</v>
      </c>
      <c r="K128" t="s">
        <v>246</v>
      </c>
      <c r="M128" t="s">
        <v>271</v>
      </c>
      <c r="N128" t="s">
        <v>107</v>
      </c>
      <c r="O128" t="s">
        <v>119</v>
      </c>
      <c r="P128" t="s">
        <v>119</v>
      </c>
      <c r="W128" s="21" t="s">
        <v>120</v>
      </c>
      <c r="X128" s="21" t="s">
        <v>121</v>
      </c>
      <c r="Y128" s="21" t="s">
        <v>120</v>
      </c>
      <c r="Z128" s="21" t="s">
        <v>120</v>
      </c>
      <c r="AB128" t="s">
        <v>117</v>
      </c>
      <c r="AC128">
        <v>1</v>
      </c>
      <c r="AJ128">
        <v>1</v>
      </c>
    </row>
    <row r="129" spans="1:36" x14ac:dyDescent="0.25">
      <c r="A129" t="s">
        <v>166</v>
      </c>
      <c r="C129" t="s">
        <v>272</v>
      </c>
      <c r="D129" t="s">
        <v>270</v>
      </c>
      <c r="E129" t="s">
        <v>272</v>
      </c>
      <c r="F129" t="s">
        <v>272</v>
      </c>
      <c r="R129" s="25" t="s">
        <v>107</v>
      </c>
      <c r="AB129" t="s">
        <v>164</v>
      </c>
      <c r="AC129">
        <v>1</v>
      </c>
      <c r="AJ129">
        <v>1</v>
      </c>
    </row>
    <row r="130" spans="1:36" x14ac:dyDescent="0.25">
      <c r="A130" t="s">
        <v>177</v>
      </c>
      <c r="C130" t="s">
        <v>272</v>
      </c>
      <c r="D130" t="s">
        <v>270</v>
      </c>
      <c r="E130" t="s">
        <v>272</v>
      </c>
      <c r="F130" t="s">
        <v>272</v>
      </c>
      <c r="H130" t="s">
        <v>246</v>
      </c>
      <c r="I130" t="s">
        <v>115</v>
      </c>
      <c r="J130" t="s">
        <v>246</v>
      </c>
      <c r="K130" t="s">
        <v>246</v>
      </c>
      <c r="M130" t="s">
        <v>271</v>
      </c>
      <c r="N130" t="s">
        <v>107</v>
      </c>
      <c r="O130" t="s">
        <v>119</v>
      </c>
      <c r="P130" t="s">
        <v>119</v>
      </c>
      <c r="R130" s="25" t="s">
        <v>107</v>
      </c>
      <c r="AB130" t="s">
        <v>117</v>
      </c>
      <c r="AG130" t="s">
        <v>240</v>
      </c>
    </row>
    <row r="131" spans="1:36" x14ac:dyDescent="0.25">
      <c r="A131" t="s">
        <v>247</v>
      </c>
      <c r="R131" s="22" t="s">
        <v>117</v>
      </c>
    </row>
    <row r="132" spans="1:36" x14ac:dyDescent="0.25">
      <c r="A132" t="s">
        <v>248</v>
      </c>
      <c r="R132" s="25" t="s">
        <v>107</v>
      </c>
    </row>
    <row r="133" spans="1:36" x14ac:dyDescent="0.25">
      <c r="A133" t="s">
        <v>163</v>
      </c>
      <c r="R133" s="25" t="s">
        <v>107</v>
      </c>
      <c r="AB133" t="s">
        <v>230</v>
      </c>
    </row>
    <row r="134" spans="1:36" x14ac:dyDescent="0.25">
      <c r="A134" t="s">
        <v>167</v>
      </c>
      <c r="R134" s="25" t="s">
        <v>107</v>
      </c>
      <c r="W134" t="s">
        <v>269</v>
      </c>
      <c r="X134" t="s">
        <v>123</v>
      </c>
      <c r="Y134" t="s">
        <v>269</v>
      </c>
      <c r="Z134" t="s">
        <v>269</v>
      </c>
      <c r="AB134" t="s">
        <v>117</v>
      </c>
      <c r="AC134">
        <v>1</v>
      </c>
      <c r="AJ134">
        <v>1</v>
      </c>
    </row>
    <row r="135" spans="1:36" x14ac:dyDescent="0.25">
      <c r="A135" t="s">
        <v>168</v>
      </c>
      <c r="C135" t="s">
        <v>272</v>
      </c>
      <c r="D135" t="s">
        <v>270</v>
      </c>
      <c r="E135" t="s">
        <v>272</v>
      </c>
      <c r="F135" t="s">
        <v>272</v>
      </c>
      <c r="H135" t="s">
        <v>246</v>
      </c>
      <c r="I135" t="s">
        <v>115</v>
      </c>
      <c r="J135" t="s">
        <v>246</v>
      </c>
      <c r="K135" t="s">
        <v>246</v>
      </c>
      <c r="W135" s="21" t="s">
        <v>120</v>
      </c>
      <c r="X135" s="21" t="s">
        <v>121</v>
      </c>
      <c r="Y135" s="21" t="s">
        <v>120</v>
      </c>
      <c r="Z135" s="21" t="s">
        <v>120</v>
      </c>
      <c r="AB135" t="s">
        <v>231</v>
      </c>
      <c r="AC135">
        <v>1</v>
      </c>
      <c r="AG135" t="s">
        <v>240</v>
      </c>
      <c r="AJ135">
        <v>1</v>
      </c>
    </row>
    <row r="136" spans="1:36" x14ac:dyDescent="0.25">
      <c r="A136" t="s">
        <v>161</v>
      </c>
      <c r="W136" t="s">
        <v>269</v>
      </c>
      <c r="X136" t="s">
        <v>123</v>
      </c>
      <c r="Y136" t="s">
        <v>269</v>
      </c>
      <c r="Z136" t="s">
        <v>269</v>
      </c>
      <c r="AB136" t="s">
        <v>107</v>
      </c>
      <c r="AC136">
        <v>1</v>
      </c>
      <c r="AJ136">
        <v>1</v>
      </c>
    </row>
    <row r="137" spans="1:36" x14ac:dyDescent="0.25">
      <c r="A137" t="s">
        <v>173</v>
      </c>
      <c r="H137" t="s">
        <v>246</v>
      </c>
      <c r="I137" t="s">
        <v>115</v>
      </c>
      <c r="J137" t="s">
        <v>246</v>
      </c>
      <c r="K137" t="s">
        <v>246</v>
      </c>
      <c r="R137" s="25" t="s">
        <v>107</v>
      </c>
      <c r="W137" s="21" t="s">
        <v>129</v>
      </c>
      <c r="X137" s="21" t="s">
        <v>128</v>
      </c>
      <c r="Y137" s="21" t="s">
        <v>129</v>
      </c>
      <c r="Z137" s="21" t="s">
        <v>269</v>
      </c>
      <c r="AB137" t="s">
        <v>107</v>
      </c>
      <c r="AC137">
        <v>1</v>
      </c>
      <c r="AG137" t="s">
        <v>246</v>
      </c>
      <c r="AJ137">
        <v>1</v>
      </c>
    </row>
    <row r="138" spans="1:36" x14ac:dyDescent="0.25">
      <c r="A138" t="s">
        <v>249</v>
      </c>
      <c r="C138" t="s">
        <v>273</v>
      </c>
      <c r="D138" t="s">
        <v>118</v>
      </c>
      <c r="E138" t="s">
        <v>273</v>
      </c>
      <c r="F138" t="s">
        <v>273</v>
      </c>
      <c r="H138" t="s">
        <v>246</v>
      </c>
      <c r="I138" t="s">
        <v>115</v>
      </c>
      <c r="J138" t="s">
        <v>246</v>
      </c>
      <c r="K138" t="s">
        <v>246</v>
      </c>
      <c r="M138" t="s">
        <v>271</v>
      </c>
      <c r="N138" t="s">
        <v>107</v>
      </c>
      <c r="O138" t="s">
        <v>119</v>
      </c>
      <c r="P138" t="s">
        <v>119</v>
      </c>
      <c r="W138" s="21" t="s">
        <v>274</v>
      </c>
      <c r="X138" s="21" t="s">
        <v>269</v>
      </c>
      <c r="Y138" s="21" t="s">
        <v>274</v>
      </c>
      <c r="Z138" s="21" t="s">
        <v>274</v>
      </c>
      <c r="AB138" t="s">
        <v>107</v>
      </c>
      <c r="AC138">
        <v>1</v>
      </c>
    </row>
    <row r="139" spans="1:36" ht="16.5" customHeight="1" x14ac:dyDescent="0.25">
      <c r="A139" t="s">
        <v>241</v>
      </c>
      <c r="R139" s="25" t="s">
        <v>107</v>
      </c>
      <c r="W139" t="s">
        <v>128</v>
      </c>
      <c r="X139" t="s">
        <v>106</v>
      </c>
      <c r="Y139" t="s">
        <v>128</v>
      </c>
      <c r="Z139" t="s">
        <v>128</v>
      </c>
      <c r="AG139" t="s">
        <v>240</v>
      </c>
    </row>
    <row r="140" spans="1:36" x14ac:dyDescent="0.25">
      <c r="A140" t="s">
        <v>154</v>
      </c>
      <c r="H140" t="s">
        <v>246</v>
      </c>
      <c r="I140" t="s">
        <v>115</v>
      </c>
      <c r="J140" t="s">
        <v>246</v>
      </c>
      <c r="K140" t="s">
        <v>246</v>
      </c>
      <c r="M140" t="s">
        <v>271</v>
      </c>
      <c r="N140" t="s">
        <v>107</v>
      </c>
      <c r="O140" t="s">
        <v>119</v>
      </c>
      <c r="P140" t="s">
        <v>119</v>
      </c>
      <c r="W140" s="21" t="s">
        <v>129</v>
      </c>
      <c r="X140" s="21" t="s">
        <v>128</v>
      </c>
      <c r="Y140" s="21" t="s">
        <v>129</v>
      </c>
      <c r="Z140" s="21" t="s">
        <v>269</v>
      </c>
      <c r="AB140" t="s">
        <v>231</v>
      </c>
      <c r="AC140">
        <v>1</v>
      </c>
      <c r="AG140" t="s">
        <v>240</v>
      </c>
    </row>
    <row r="141" spans="1:36" x14ac:dyDescent="0.25">
      <c r="A141" t="s">
        <v>250</v>
      </c>
      <c r="R141" s="25" t="s">
        <v>107</v>
      </c>
    </row>
    <row r="142" spans="1:36" x14ac:dyDescent="0.25">
      <c r="A142" t="s">
        <v>251</v>
      </c>
      <c r="H142" t="s">
        <v>246</v>
      </c>
      <c r="I142" t="s">
        <v>115</v>
      </c>
      <c r="J142" t="s">
        <v>246</v>
      </c>
      <c r="K142" t="s">
        <v>246</v>
      </c>
      <c r="M142" t="s">
        <v>119</v>
      </c>
      <c r="N142" t="s">
        <v>107</v>
      </c>
      <c r="O142" t="s">
        <v>119</v>
      </c>
      <c r="P142" t="s">
        <v>119</v>
      </c>
    </row>
    <row r="143" spans="1:36" x14ac:dyDescent="0.25">
      <c r="A143" t="s">
        <v>175</v>
      </c>
      <c r="R143" s="25" t="s">
        <v>107</v>
      </c>
      <c r="W143" t="s">
        <v>269</v>
      </c>
      <c r="X143" t="s">
        <v>123</v>
      </c>
      <c r="Y143" t="s">
        <v>269</v>
      </c>
      <c r="Z143" t="s">
        <v>269</v>
      </c>
      <c r="AB143" t="s">
        <v>107</v>
      </c>
      <c r="AC143">
        <v>1</v>
      </c>
      <c r="AJ143">
        <v>1</v>
      </c>
    </row>
    <row r="144" spans="1:36" x14ac:dyDescent="0.25">
      <c r="A144" t="s">
        <v>169</v>
      </c>
      <c r="H144" t="s">
        <v>246</v>
      </c>
      <c r="I144" t="s">
        <v>115</v>
      </c>
      <c r="J144" t="s">
        <v>246</v>
      </c>
      <c r="K144" t="s">
        <v>246</v>
      </c>
      <c r="M144" t="s">
        <v>271</v>
      </c>
      <c r="N144" t="s">
        <v>107</v>
      </c>
      <c r="O144" t="s">
        <v>119</v>
      </c>
      <c r="P144" t="s">
        <v>119</v>
      </c>
      <c r="AB144" t="s">
        <v>117</v>
      </c>
      <c r="AC144">
        <v>1</v>
      </c>
      <c r="AJ144">
        <v>1</v>
      </c>
    </row>
    <row r="145" spans="1:38" x14ac:dyDescent="0.25">
      <c r="A145" t="s">
        <v>170</v>
      </c>
      <c r="R145" s="23" t="s">
        <v>107</v>
      </c>
      <c r="AB145" t="s">
        <v>164</v>
      </c>
    </row>
    <row r="146" spans="1:38" x14ac:dyDescent="0.25">
      <c r="A146" t="s">
        <v>252</v>
      </c>
      <c r="C146" t="s">
        <v>273</v>
      </c>
      <c r="D146" t="s">
        <v>118</v>
      </c>
      <c r="E146" t="s">
        <v>273</v>
      </c>
      <c r="F146" t="s">
        <v>273</v>
      </c>
      <c r="H146" t="s">
        <v>246</v>
      </c>
      <c r="I146" t="s">
        <v>115</v>
      </c>
      <c r="J146" t="s">
        <v>246</v>
      </c>
      <c r="K146" t="s">
        <v>246</v>
      </c>
      <c r="R146" s="25" t="s">
        <v>270</v>
      </c>
      <c r="W146" s="21" t="s">
        <v>107</v>
      </c>
      <c r="X146" s="21" t="s">
        <v>120</v>
      </c>
      <c r="Y146" s="21" t="s">
        <v>107</v>
      </c>
      <c r="Z146" s="21" t="s">
        <v>107</v>
      </c>
      <c r="AB146" s="21" t="s">
        <v>117</v>
      </c>
      <c r="AC146">
        <v>1</v>
      </c>
    </row>
    <row r="147" spans="1:38" x14ac:dyDescent="0.25">
      <c r="A147" t="s">
        <v>253</v>
      </c>
      <c r="R147" s="25" t="s">
        <v>107</v>
      </c>
    </row>
    <row r="148" spans="1:38" x14ac:dyDescent="0.25">
      <c r="A148" t="s">
        <v>176</v>
      </c>
      <c r="H148" t="s">
        <v>246</v>
      </c>
      <c r="I148" t="s">
        <v>115</v>
      </c>
      <c r="J148" t="s">
        <v>246</v>
      </c>
      <c r="K148" t="s">
        <v>246</v>
      </c>
      <c r="R148" s="23" t="s">
        <v>117</v>
      </c>
      <c r="S148" s="23" t="s">
        <v>117</v>
      </c>
      <c r="T148" s="23" t="s">
        <v>117</v>
      </c>
      <c r="U148" s="23" t="s">
        <v>117</v>
      </c>
      <c r="W148" s="21" t="s">
        <v>120</v>
      </c>
      <c r="X148" s="21" t="s">
        <v>121</v>
      </c>
      <c r="Y148" s="21" t="s">
        <v>120</v>
      </c>
      <c r="Z148" s="21" t="s">
        <v>120</v>
      </c>
      <c r="AB148" t="s">
        <v>128</v>
      </c>
      <c r="AC148">
        <v>1</v>
      </c>
      <c r="AJ148">
        <v>1</v>
      </c>
    </row>
    <row r="149" spans="1:38" x14ac:dyDescent="0.25">
      <c r="A149" t="s">
        <v>254</v>
      </c>
      <c r="C149" t="s">
        <v>272</v>
      </c>
      <c r="D149" t="s">
        <v>270</v>
      </c>
      <c r="E149" t="s">
        <v>272</v>
      </c>
      <c r="F149" t="s">
        <v>272</v>
      </c>
      <c r="H149" t="s">
        <v>271</v>
      </c>
      <c r="I149" t="s">
        <v>115</v>
      </c>
      <c r="J149" t="s">
        <v>119</v>
      </c>
      <c r="K149" t="s">
        <v>119</v>
      </c>
      <c r="M149" t="s">
        <v>271</v>
      </c>
      <c r="N149" t="s">
        <v>107</v>
      </c>
      <c r="O149" t="s">
        <v>119</v>
      </c>
      <c r="P149" t="s">
        <v>119</v>
      </c>
      <c r="W149" s="21" t="s">
        <v>269</v>
      </c>
      <c r="X149" s="21" t="s">
        <v>123</v>
      </c>
      <c r="Y149" s="21" t="s">
        <v>269</v>
      </c>
      <c r="Z149" s="21" t="s">
        <v>269</v>
      </c>
      <c r="AB149" s="21" t="s">
        <v>150</v>
      </c>
      <c r="AC149">
        <v>1</v>
      </c>
    </row>
    <row r="150" spans="1:38" x14ac:dyDescent="0.25">
      <c r="A150" t="s">
        <v>261</v>
      </c>
      <c r="C150" t="s">
        <v>272</v>
      </c>
      <c r="D150" t="s">
        <v>270</v>
      </c>
      <c r="E150" t="s">
        <v>272</v>
      </c>
      <c r="F150" t="s">
        <v>272</v>
      </c>
      <c r="H150" t="s">
        <v>271</v>
      </c>
      <c r="I150" t="s">
        <v>115</v>
      </c>
      <c r="J150" t="s">
        <v>119</v>
      </c>
      <c r="K150" t="s">
        <v>119</v>
      </c>
      <c r="M150" t="s">
        <v>271</v>
      </c>
      <c r="N150" t="s">
        <v>107</v>
      </c>
      <c r="O150" t="s">
        <v>119</v>
      </c>
      <c r="P150" t="s">
        <v>119</v>
      </c>
      <c r="W150" s="21" t="s">
        <v>107</v>
      </c>
      <c r="X150" s="21" t="s">
        <v>120</v>
      </c>
      <c r="Y150" s="21" t="s">
        <v>107</v>
      </c>
      <c r="Z150" s="21" t="s">
        <v>107</v>
      </c>
      <c r="AB150" s="21" t="s">
        <v>107</v>
      </c>
      <c r="AC150">
        <v>1</v>
      </c>
    </row>
    <row r="151" spans="1:38" x14ac:dyDescent="0.25">
      <c r="A151" t="s">
        <v>234</v>
      </c>
      <c r="AB151" t="s">
        <v>231</v>
      </c>
      <c r="AC151">
        <v>1</v>
      </c>
    </row>
    <row r="152" spans="1:38" x14ac:dyDescent="0.25">
      <c r="A152" t="s">
        <v>174</v>
      </c>
      <c r="H152" t="s">
        <v>271</v>
      </c>
      <c r="I152" t="s">
        <v>115</v>
      </c>
      <c r="J152" t="s">
        <v>119</v>
      </c>
      <c r="K152" t="s">
        <v>119</v>
      </c>
      <c r="M152" t="s">
        <v>271</v>
      </c>
      <c r="N152" t="s">
        <v>107</v>
      </c>
      <c r="O152" t="s">
        <v>119</v>
      </c>
      <c r="P152" t="s">
        <v>119</v>
      </c>
      <c r="W152" s="21" t="s">
        <v>269</v>
      </c>
      <c r="X152" s="21" t="s">
        <v>123</v>
      </c>
      <c r="Y152" s="21" t="s">
        <v>269</v>
      </c>
      <c r="Z152" s="21" t="s">
        <v>269</v>
      </c>
      <c r="AB152" t="s">
        <v>117</v>
      </c>
      <c r="AC152">
        <v>1</v>
      </c>
      <c r="AG152" t="s">
        <v>240</v>
      </c>
      <c r="AJ152">
        <v>1</v>
      </c>
    </row>
    <row r="153" spans="1:38" x14ac:dyDescent="0.25">
      <c r="A153" t="s">
        <v>162</v>
      </c>
      <c r="AB153" t="s">
        <v>164</v>
      </c>
      <c r="AC153">
        <v>1</v>
      </c>
      <c r="AG153" t="s">
        <v>240</v>
      </c>
      <c r="AJ153">
        <v>1</v>
      </c>
    </row>
    <row r="154" spans="1:38" x14ac:dyDescent="0.25">
      <c r="A154" t="s">
        <v>235</v>
      </c>
      <c r="AB154" t="s">
        <v>164</v>
      </c>
      <c r="AC154">
        <v>1</v>
      </c>
      <c r="AJ154">
        <v>1</v>
      </c>
    </row>
    <row r="155" spans="1:38" x14ac:dyDescent="0.25">
      <c r="A155" t="s">
        <v>243</v>
      </c>
      <c r="C155" t="s">
        <v>272</v>
      </c>
      <c r="D155" t="s">
        <v>270</v>
      </c>
      <c r="E155" t="s">
        <v>272</v>
      </c>
      <c r="F155" t="s">
        <v>272</v>
      </c>
      <c r="H155" t="s">
        <v>271</v>
      </c>
      <c r="I155" t="s">
        <v>115</v>
      </c>
      <c r="J155" t="s">
        <v>119</v>
      </c>
      <c r="K155" t="s">
        <v>119</v>
      </c>
      <c r="M155" t="s">
        <v>271</v>
      </c>
      <c r="N155" t="s">
        <v>107</v>
      </c>
      <c r="O155" t="s">
        <v>119</v>
      </c>
      <c r="P155" t="s">
        <v>119</v>
      </c>
      <c r="R155" s="22" t="s">
        <v>270</v>
      </c>
      <c r="W155" s="21" t="s">
        <v>269</v>
      </c>
      <c r="X155" s="21" t="s">
        <v>123</v>
      </c>
      <c r="Y155" s="21" t="s">
        <v>269</v>
      </c>
      <c r="Z155" s="21" t="s">
        <v>269</v>
      </c>
      <c r="AB155" t="s">
        <v>107</v>
      </c>
      <c r="AC155">
        <v>1</v>
      </c>
      <c r="AG155" t="s">
        <v>240</v>
      </c>
      <c r="AJ155">
        <v>1</v>
      </c>
    </row>
    <row r="156" spans="1:38" x14ac:dyDescent="0.25">
      <c r="A156" t="s">
        <v>255</v>
      </c>
      <c r="W156" s="21" t="s">
        <v>120</v>
      </c>
      <c r="X156" s="21" t="s">
        <v>121</v>
      </c>
      <c r="Y156" s="21" t="s">
        <v>120</v>
      </c>
      <c r="Z156" s="21" t="s">
        <v>120</v>
      </c>
    </row>
    <row r="157" spans="1:38" x14ac:dyDescent="0.25">
      <c r="A157" t="s">
        <v>256</v>
      </c>
    </row>
    <row r="158" spans="1:38" x14ac:dyDescent="0.25">
      <c r="A158" t="s">
        <v>171</v>
      </c>
      <c r="R158" s="23" t="s">
        <v>117</v>
      </c>
      <c r="S158" s="23" t="s">
        <v>117</v>
      </c>
      <c r="T158" s="23" t="s">
        <v>117</v>
      </c>
      <c r="U158" s="23" t="s">
        <v>117</v>
      </c>
      <c r="W158" t="s">
        <v>269</v>
      </c>
      <c r="X158" t="s">
        <v>123</v>
      </c>
      <c r="Y158" t="s">
        <v>269</v>
      </c>
      <c r="Z158" t="s">
        <v>269</v>
      </c>
      <c r="AB158" t="s">
        <v>164</v>
      </c>
      <c r="AC158">
        <v>1</v>
      </c>
      <c r="AG158" t="s">
        <v>240</v>
      </c>
      <c r="AJ158">
        <v>1</v>
      </c>
    </row>
    <row r="159" spans="1:38" x14ac:dyDescent="0.25">
      <c r="A159" s="13" t="s">
        <v>152</v>
      </c>
      <c r="B159" s="12"/>
      <c r="G159" s="12"/>
      <c r="H159" s="11"/>
      <c r="I159" s="11"/>
      <c r="J159" s="11"/>
      <c r="K159" s="11"/>
      <c r="L159" s="12"/>
      <c r="M159" s="11"/>
      <c r="N159" s="11"/>
      <c r="O159" s="11"/>
      <c r="P159" s="11"/>
      <c r="Q159" s="12"/>
      <c r="R159" s="23" t="s">
        <v>117</v>
      </c>
      <c r="S159" s="23" t="s">
        <v>117</v>
      </c>
      <c r="T159" s="23" t="s">
        <v>117</v>
      </c>
      <c r="U159" s="23" t="s">
        <v>117</v>
      </c>
      <c r="V159" s="12"/>
      <c r="W159" t="s">
        <v>120</v>
      </c>
      <c r="X159" t="s">
        <v>121</v>
      </c>
      <c r="Y159" t="s">
        <v>120</v>
      </c>
      <c r="Z159" t="s">
        <v>120</v>
      </c>
      <c r="AA159" s="12"/>
      <c r="AB159" s="11" t="s">
        <v>164</v>
      </c>
      <c r="AC159" s="11">
        <v>1</v>
      </c>
      <c r="AD159" s="11"/>
      <c r="AE159" s="11"/>
      <c r="AF159" s="12"/>
      <c r="AG159" s="11"/>
      <c r="AH159" s="11"/>
      <c r="AI159" s="11"/>
      <c r="AJ159" s="11">
        <v>1</v>
      </c>
      <c r="AK159" s="11"/>
      <c r="AL159" s="11"/>
    </row>
    <row r="160" spans="1:38" x14ac:dyDescent="0.25">
      <c r="A160" t="s">
        <v>232</v>
      </c>
      <c r="H160" t="s">
        <v>246</v>
      </c>
      <c r="I160" t="s">
        <v>115</v>
      </c>
      <c r="J160" t="s">
        <v>246</v>
      </c>
      <c r="K160" t="s">
        <v>246</v>
      </c>
      <c r="R160" s="23" t="s">
        <v>117</v>
      </c>
      <c r="S160" s="23" t="s">
        <v>117</v>
      </c>
      <c r="T160" s="23" t="s">
        <v>117</v>
      </c>
      <c r="U160" s="23" t="s">
        <v>117</v>
      </c>
      <c r="AB160" t="s">
        <v>164</v>
      </c>
      <c r="AC160">
        <v>1</v>
      </c>
      <c r="AJ160">
        <v>1</v>
      </c>
    </row>
    <row r="161" spans="1:38" x14ac:dyDescent="0.25">
      <c r="A161" t="s">
        <v>257</v>
      </c>
    </row>
    <row r="162" spans="1:38" x14ac:dyDescent="0.25">
      <c r="A162" t="s">
        <v>156</v>
      </c>
      <c r="C162" t="s">
        <v>272</v>
      </c>
      <c r="D162" t="s">
        <v>270</v>
      </c>
      <c r="E162" t="s">
        <v>272</v>
      </c>
      <c r="F162" t="s">
        <v>272</v>
      </c>
      <c r="H162" t="s">
        <v>271</v>
      </c>
      <c r="I162" t="s">
        <v>115</v>
      </c>
      <c r="J162" t="s">
        <v>119</v>
      </c>
      <c r="K162" t="s">
        <v>119</v>
      </c>
      <c r="M162" t="s">
        <v>246</v>
      </c>
      <c r="N162" t="s">
        <v>150</v>
      </c>
      <c r="O162" t="s">
        <v>114</v>
      </c>
      <c r="P162" t="s">
        <v>246</v>
      </c>
      <c r="W162" s="21" t="s">
        <v>129</v>
      </c>
      <c r="X162" s="21" t="s">
        <v>128</v>
      </c>
      <c r="Y162" s="21" t="s">
        <v>129</v>
      </c>
      <c r="Z162" s="21" t="s">
        <v>269</v>
      </c>
      <c r="AB162" t="s">
        <v>117</v>
      </c>
      <c r="AC162">
        <v>1</v>
      </c>
      <c r="AG162" t="s">
        <v>240</v>
      </c>
      <c r="AJ162">
        <v>1</v>
      </c>
    </row>
    <row r="163" spans="1:38" x14ac:dyDescent="0.25">
      <c r="A163" t="s">
        <v>258</v>
      </c>
    </row>
    <row r="164" spans="1:38" x14ac:dyDescent="0.25">
      <c r="A164" t="s">
        <v>259</v>
      </c>
      <c r="C164" t="s">
        <v>273</v>
      </c>
      <c r="D164" t="s">
        <v>118</v>
      </c>
      <c r="E164" t="s">
        <v>273</v>
      </c>
      <c r="F164" t="s">
        <v>273</v>
      </c>
    </row>
    <row r="165" spans="1:38" x14ac:dyDescent="0.25">
      <c r="A165" t="s">
        <v>260</v>
      </c>
      <c r="C165" t="s">
        <v>273</v>
      </c>
      <c r="D165" t="s">
        <v>118</v>
      </c>
      <c r="E165" t="s">
        <v>273</v>
      </c>
      <c r="F165" t="s">
        <v>273</v>
      </c>
      <c r="H165" t="s">
        <v>246</v>
      </c>
      <c r="I165" t="s">
        <v>115</v>
      </c>
      <c r="J165" t="s">
        <v>246</v>
      </c>
      <c r="K165" t="s">
        <v>246</v>
      </c>
      <c r="M165" t="s">
        <v>271</v>
      </c>
      <c r="N165" t="s">
        <v>107</v>
      </c>
      <c r="O165" t="s">
        <v>119</v>
      </c>
      <c r="P165" t="s">
        <v>119</v>
      </c>
      <c r="W165" s="21" t="s">
        <v>269</v>
      </c>
      <c r="X165" s="21" t="s">
        <v>123</v>
      </c>
      <c r="Y165" s="21" t="s">
        <v>269</v>
      </c>
      <c r="Z165" s="21" t="s">
        <v>269</v>
      </c>
    </row>
    <row r="166" spans="1:38" x14ac:dyDescent="0.25">
      <c r="A166" t="s">
        <v>233</v>
      </c>
      <c r="H166" t="s">
        <v>246</v>
      </c>
      <c r="I166" t="s">
        <v>115</v>
      </c>
      <c r="J166" t="s">
        <v>246</v>
      </c>
      <c r="K166" t="s">
        <v>246</v>
      </c>
      <c r="AB166" t="s">
        <v>107</v>
      </c>
      <c r="AC166">
        <v>1</v>
      </c>
      <c r="AJ166">
        <v>1</v>
      </c>
    </row>
    <row r="167" spans="1:38" x14ac:dyDescent="0.25">
      <c r="A167" t="s">
        <v>157</v>
      </c>
      <c r="C167" t="s">
        <v>114</v>
      </c>
      <c r="D167" t="s">
        <v>115</v>
      </c>
      <c r="E167" t="s">
        <v>116</v>
      </c>
      <c r="F167" t="s">
        <v>116</v>
      </c>
      <c r="M167" t="s">
        <v>118</v>
      </c>
      <c r="N167" t="s">
        <v>107</v>
      </c>
      <c r="O167" t="s">
        <v>119</v>
      </c>
      <c r="P167" t="s">
        <v>119</v>
      </c>
      <c r="R167" s="23" t="s">
        <v>270</v>
      </c>
      <c r="W167" s="21" t="s">
        <v>120</v>
      </c>
      <c r="X167" s="21" t="s">
        <v>121</v>
      </c>
      <c r="Y167" s="21" t="s">
        <v>120</v>
      </c>
      <c r="Z167" s="21" t="s">
        <v>120</v>
      </c>
      <c r="AB167" t="s">
        <v>150</v>
      </c>
      <c r="AC167">
        <v>1</v>
      </c>
      <c r="AJ167">
        <v>1</v>
      </c>
    </row>
    <row r="168" spans="1:38" ht="15.75" thickBot="1" x14ac:dyDescent="0.3">
      <c r="A168" t="s">
        <v>165</v>
      </c>
      <c r="R168" s="26" t="s">
        <v>117</v>
      </c>
      <c r="S168" s="23" t="s">
        <v>117</v>
      </c>
      <c r="T168" s="23" t="s">
        <v>117</v>
      </c>
      <c r="U168" s="23" t="s">
        <v>117</v>
      </c>
      <c r="W168" t="s">
        <v>120</v>
      </c>
      <c r="X168" t="s">
        <v>121</v>
      </c>
      <c r="Y168" t="s">
        <v>120</v>
      </c>
      <c r="Z168" t="s">
        <v>120</v>
      </c>
      <c r="AB168" t="s">
        <v>164</v>
      </c>
      <c r="AC168">
        <v>1</v>
      </c>
      <c r="AJ168">
        <v>1</v>
      </c>
    </row>
    <row r="169" spans="1:38" s="10" customFormat="1" x14ac:dyDescent="0.25">
      <c r="A169" s="10" t="s">
        <v>159</v>
      </c>
      <c r="B169" s="9"/>
      <c r="G169" s="9"/>
      <c r="L169" s="9"/>
      <c r="Q169" s="9"/>
      <c r="R169"/>
      <c r="S169" s="24"/>
      <c r="T169" s="24"/>
      <c r="U169" s="24"/>
      <c r="V169" s="9"/>
      <c r="W169" s="21" t="s">
        <v>120</v>
      </c>
      <c r="X169" s="21" t="s">
        <v>121</v>
      </c>
      <c r="Y169" s="21" t="s">
        <v>120</v>
      </c>
      <c r="Z169" s="21" t="s">
        <v>120</v>
      </c>
      <c r="AA169" s="9"/>
      <c r="AB169" s="10" t="s">
        <v>275</v>
      </c>
      <c r="AC169" s="10">
        <v>1</v>
      </c>
      <c r="AF169" s="9"/>
      <c r="AJ169" s="10">
        <v>1</v>
      </c>
    </row>
    <row r="170" spans="1:38" s="11" customFormat="1" x14ac:dyDescent="0.25">
      <c r="A170" s="11" t="s">
        <v>155</v>
      </c>
      <c r="B170" s="12"/>
      <c r="G170" s="12"/>
      <c r="H170" t="s">
        <v>118</v>
      </c>
      <c r="I170" t="s">
        <v>107</v>
      </c>
      <c r="J170" t="s">
        <v>119</v>
      </c>
      <c r="K170" t="s">
        <v>119</v>
      </c>
      <c r="L170" s="12"/>
      <c r="M170" t="s">
        <v>118</v>
      </c>
      <c r="N170" t="s">
        <v>107</v>
      </c>
      <c r="O170" t="s">
        <v>119</v>
      </c>
      <c r="P170" t="s">
        <v>119</v>
      </c>
      <c r="Q170" s="12"/>
      <c r="R170" s="23" t="s">
        <v>164</v>
      </c>
      <c r="S170"/>
      <c r="T170"/>
      <c r="U170"/>
      <c r="V170" s="12"/>
      <c r="W170" t="s">
        <v>269</v>
      </c>
      <c r="X170" t="s">
        <v>123</v>
      </c>
      <c r="Y170" t="s">
        <v>269</v>
      </c>
      <c r="Z170" t="s">
        <v>269</v>
      </c>
      <c r="AA170" s="12"/>
      <c r="AB170" s="11" t="s">
        <v>164</v>
      </c>
      <c r="AC170" s="11">
        <v>1</v>
      </c>
      <c r="AF170" s="12"/>
      <c r="AJ170" s="11">
        <v>1</v>
      </c>
    </row>
    <row r="171" spans="1:38" s="11" customFormat="1" x14ac:dyDescent="0.25">
      <c r="A171" s="13" t="s">
        <v>179</v>
      </c>
      <c r="B171" s="1"/>
      <c r="C171"/>
      <c r="D171"/>
      <c r="E171"/>
      <c r="F171"/>
      <c r="G171" s="1"/>
      <c r="H171"/>
      <c r="I171"/>
      <c r="J171"/>
      <c r="K171"/>
      <c r="L171" s="1"/>
      <c r="M171"/>
      <c r="N171"/>
      <c r="O171"/>
      <c r="P171"/>
      <c r="Q171" s="1"/>
      <c r="R171"/>
      <c r="S171"/>
      <c r="T171"/>
      <c r="U171"/>
      <c r="V171" s="1"/>
      <c r="W171"/>
      <c r="X171"/>
      <c r="Y171"/>
      <c r="Z171"/>
      <c r="AA171" s="1"/>
      <c r="AB171" s="13" t="s">
        <v>230</v>
      </c>
      <c r="AC171">
        <v>1</v>
      </c>
      <c r="AD171"/>
      <c r="AE171"/>
      <c r="AF171" s="1"/>
      <c r="AG171"/>
      <c r="AH171"/>
      <c r="AI171"/>
      <c r="AJ171">
        <v>1</v>
      </c>
      <c r="AK171"/>
      <c r="AL171"/>
    </row>
    <row r="172" spans="1:38" x14ac:dyDescent="0.25">
      <c r="A172" s="13" t="s">
        <v>180</v>
      </c>
      <c r="R172" s="23" t="s">
        <v>164</v>
      </c>
      <c r="W172" t="s">
        <v>269</v>
      </c>
      <c r="X172" t="s">
        <v>123</v>
      </c>
      <c r="Y172" t="s">
        <v>269</v>
      </c>
      <c r="Z172" t="s">
        <v>269</v>
      </c>
      <c r="AB172" s="13" t="s">
        <v>164</v>
      </c>
      <c r="AC172">
        <v>1</v>
      </c>
      <c r="AJ172">
        <v>1</v>
      </c>
    </row>
    <row r="173" spans="1:38" x14ac:dyDescent="0.25">
      <c r="A173" s="13" t="s">
        <v>229</v>
      </c>
      <c r="R173" s="23" t="s">
        <v>164</v>
      </c>
      <c r="AB173" s="13" t="s">
        <v>164</v>
      </c>
      <c r="AC173">
        <v>1</v>
      </c>
      <c r="AJ173">
        <v>1</v>
      </c>
    </row>
    <row r="174" spans="1:38" x14ac:dyDescent="0.25">
      <c r="A174" s="13" t="s">
        <v>262</v>
      </c>
      <c r="R174" s="23" t="s">
        <v>164</v>
      </c>
      <c r="AB174" s="13" t="s">
        <v>117</v>
      </c>
    </row>
    <row r="175" spans="1:38" x14ac:dyDescent="0.25">
      <c r="A175" s="13" t="s">
        <v>263</v>
      </c>
      <c r="C175" t="s">
        <v>272</v>
      </c>
      <c r="D175" t="s">
        <v>270</v>
      </c>
      <c r="E175" t="s">
        <v>272</v>
      </c>
      <c r="F175" t="s">
        <v>272</v>
      </c>
      <c r="R175" s="23" t="s">
        <v>164</v>
      </c>
      <c r="AB175" s="13"/>
    </row>
    <row r="176" spans="1:38" x14ac:dyDescent="0.25">
      <c r="A176" s="13" t="s">
        <v>264</v>
      </c>
      <c r="C176" t="s">
        <v>272</v>
      </c>
      <c r="D176" t="s">
        <v>270</v>
      </c>
      <c r="E176" t="s">
        <v>272</v>
      </c>
      <c r="F176" t="s">
        <v>272</v>
      </c>
      <c r="R176" s="23" t="s">
        <v>164</v>
      </c>
      <c r="W176" s="21" t="s">
        <v>269</v>
      </c>
      <c r="X176" s="21" t="s">
        <v>123</v>
      </c>
      <c r="Y176" s="21" t="s">
        <v>269</v>
      </c>
      <c r="Z176" s="21" t="s">
        <v>269</v>
      </c>
      <c r="AB176" s="13"/>
    </row>
    <row r="177" spans="1:38" x14ac:dyDescent="0.25">
      <c r="A177" s="13" t="s">
        <v>265</v>
      </c>
      <c r="C177" t="s">
        <v>273</v>
      </c>
      <c r="D177" t="s">
        <v>118</v>
      </c>
      <c r="E177" t="s">
        <v>273</v>
      </c>
      <c r="F177" t="s">
        <v>273</v>
      </c>
      <c r="H177" t="s">
        <v>246</v>
      </c>
      <c r="I177" t="s">
        <v>115</v>
      </c>
      <c r="J177" t="s">
        <v>246</v>
      </c>
      <c r="K177" t="s">
        <v>246</v>
      </c>
      <c r="M177" t="s">
        <v>271</v>
      </c>
      <c r="N177" t="s">
        <v>107</v>
      </c>
      <c r="O177" t="s">
        <v>119</v>
      </c>
      <c r="P177" t="s">
        <v>119</v>
      </c>
      <c r="R177" s="23" t="s">
        <v>107</v>
      </c>
      <c r="W177" s="21" t="s">
        <v>107</v>
      </c>
      <c r="X177" s="21" t="s">
        <v>120</v>
      </c>
      <c r="Y177" s="21" t="s">
        <v>107</v>
      </c>
      <c r="Z177" s="21" t="s">
        <v>107</v>
      </c>
      <c r="AB177" s="10" t="s">
        <v>107</v>
      </c>
      <c r="AC177" s="10">
        <v>1</v>
      </c>
    </row>
    <row r="178" spans="1:38" x14ac:dyDescent="0.25">
      <c r="A178" s="11" t="s">
        <v>178</v>
      </c>
      <c r="B178" s="12"/>
      <c r="C178" s="11"/>
      <c r="D178" s="11"/>
      <c r="E178" s="11"/>
      <c r="F178" s="11"/>
      <c r="G178" s="12"/>
      <c r="H178" s="11"/>
      <c r="I178" s="11"/>
      <c r="J178" s="11"/>
      <c r="K178" s="11"/>
      <c r="L178" s="12"/>
      <c r="M178" s="11"/>
      <c r="N178" s="11"/>
      <c r="O178" s="11"/>
      <c r="P178" s="11"/>
      <c r="Q178" s="12"/>
      <c r="R178" s="23" t="s">
        <v>164</v>
      </c>
      <c r="V178" s="12"/>
      <c r="W178" t="s">
        <v>269</v>
      </c>
      <c r="X178" t="s">
        <v>123</v>
      </c>
      <c r="Y178" t="s">
        <v>269</v>
      </c>
      <c r="Z178" t="s">
        <v>269</v>
      </c>
      <c r="AA178" s="12"/>
      <c r="AB178" s="11" t="s">
        <v>128</v>
      </c>
      <c r="AC178" s="11">
        <v>1</v>
      </c>
      <c r="AD178" s="11"/>
      <c r="AE178" s="11"/>
      <c r="AF178" s="12"/>
      <c r="AG178" s="11"/>
      <c r="AH178" s="11"/>
      <c r="AI178" s="11"/>
      <c r="AJ178" s="11">
        <v>1</v>
      </c>
      <c r="AK178" s="11"/>
      <c r="AL178" s="11"/>
    </row>
    <row r="179" spans="1:38" x14ac:dyDescent="0.25">
      <c r="A179" t="s">
        <v>236</v>
      </c>
      <c r="R179" s="23" t="s">
        <v>164</v>
      </c>
      <c r="W179" t="s">
        <v>120</v>
      </c>
      <c r="X179" t="s">
        <v>121</v>
      </c>
      <c r="Y179" t="s">
        <v>120</v>
      </c>
      <c r="Z179" t="s">
        <v>120</v>
      </c>
      <c r="AB179" t="s">
        <v>164</v>
      </c>
      <c r="AC179">
        <v>1</v>
      </c>
      <c r="AJ179">
        <v>1</v>
      </c>
    </row>
    <row r="180" spans="1:38" ht="15.75" thickBot="1" x14ac:dyDescent="0.3">
      <c r="A180" s="13" t="s">
        <v>148</v>
      </c>
      <c r="B180" s="12"/>
      <c r="D180" s="11"/>
      <c r="E180" s="11"/>
      <c r="F180" s="11"/>
      <c r="G180" s="12"/>
      <c r="H180" s="11"/>
      <c r="I180" s="11"/>
      <c r="J180" s="11"/>
      <c r="K180" s="11"/>
      <c r="L180" s="12"/>
      <c r="M180" s="11"/>
      <c r="N180" s="11"/>
      <c r="O180" s="11"/>
      <c r="P180" s="11"/>
      <c r="Q180" s="12"/>
      <c r="R180" s="26" t="s">
        <v>164</v>
      </c>
      <c r="S180" s="26"/>
      <c r="T180" s="26"/>
      <c r="U180" s="26"/>
      <c r="V180" s="12"/>
      <c r="W180" s="11"/>
      <c r="X180" s="11"/>
      <c r="Y180" s="11"/>
      <c r="Z180" s="11"/>
      <c r="AA180" s="12"/>
      <c r="AB180" s="11" t="s">
        <v>117</v>
      </c>
      <c r="AC180" s="11"/>
      <c r="AD180" s="11"/>
      <c r="AE180" s="11"/>
      <c r="AF180" s="12"/>
      <c r="AG180" s="11"/>
      <c r="AH180" s="11"/>
      <c r="AI180" s="11"/>
      <c r="AJ180" s="11"/>
      <c r="AK180" s="11"/>
      <c r="AL180" s="11"/>
    </row>
    <row r="181" spans="1:38" s="10" customFormat="1" x14ac:dyDescent="0.25">
      <c r="A181" s="16" t="s">
        <v>181</v>
      </c>
      <c r="B181" s="9"/>
      <c r="G181" s="9"/>
      <c r="L181" s="9"/>
      <c r="Q181" s="9"/>
      <c r="R181" s="23" t="s">
        <v>129</v>
      </c>
      <c r="S181" s="23" t="s">
        <v>128</v>
      </c>
      <c r="T181" s="23" t="s">
        <v>129</v>
      </c>
      <c r="U181" s="23" t="s">
        <v>129</v>
      </c>
      <c r="V181" s="9"/>
      <c r="AA181" s="9"/>
      <c r="AB181" s="10" t="s">
        <v>128</v>
      </c>
      <c r="AC181" s="10">
        <v>1</v>
      </c>
      <c r="AF181" s="9"/>
      <c r="AJ181" s="10">
        <v>1</v>
      </c>
    </row>
    <row r="182" spans="1:38" x14ac:dyDescent="0.25">
      <c r="A182" s="15" t="s">
        <v>225</v>
      </c>
      <c r="C182" t="s">
        <v>114</v>
      </c>
      <c r="D182" t="s">
        <v>115</v>
      </c>
      <c r="E182" t="s">
        <v>116</v>
      </c>
      <c r="F182" t="s">
        <v>116</v>
      </c>
      <c r="H182" t="s">
        <v>118</v>
      </c>
      <c r="I182" t="s">
        <v>107</v>
      </c>
      <c r="J182" t="s">
        <v>119</v>
      </c>
      <c r="K182" t="s">
        <v>119</v>
      </c>
      <c r="M182" t="s">
        <v>246</v>
      </c>
      <c r="N182" t="s">
        <v>150</v>
      </c>
      <c r="O182" t="s">
        <v>114</v>
      </c>
      <c r="P182" t="s">
        <v>246</v>
      </c>
      <c r="R182" s="23" t="s">
        <v>129</v>
      </c>
      <c r="S182" s="23" t="s">
        <v>128</v>
      </c>
      <c r="T182" s="23" t="s">
        <v>129</v>
      </c>
      <c r="U182" s="23" t="s">
        <v>129</v>
      </c>
      <c r="W182" t="s">
        <v>269</v>
      </c>
      <c r="X182" t="s">
        <v>123</v>
      </c>
      <c r="Y182" t="s">
        <v>269</v>
      </c>
      <c r="Z182" t="s">
        <v>269</v>
      </c>
      <c r="AC182">
        <v>1</v>
      </c>
      <c r="AJ182">
        <v>1</v>
      </c>
    </row>
    <row r="183" spans="1:38" x14ac:dyDescent="0.25">
      <c r="A183" s="15" t="s">
        <v>224</v>
      </c>
      <c r="R183" s="23" t="s">
        <v>129</v>
      </c>
      <c r="S183" s="23" t="s">
        <v>128</v>
      </c>
      <c r="T183" s="23" t="s">
        <v>129</v>
      </c>
      <c r="U183" s="23" t="s">
        <v>129</v>
      </c>
      <c r="AB183" t="s">
        <v>164</v>
      </c>
    </row>
    <row r="184" spans="1:38" x14ac:dyDescent="0.25">
      <c r="A184" s="15" t="s">
        <v>153</v>
      </c>
      <c r="H184" t="s">
        <v>271</v>
      </c>
      <c r="I184" t="s">
        <v>115</v>
      </c>
      <c r="J184" t="s">
        <v>119</v>
      </c>
      <c r="K184" t="s">
        <v>119</v>
      </c>
      <c r="M184" t="s">
        <v>271</v>
      </c>
      <c r="N184" t="s">
        <v>107</v>
      </c>
      <c r="O184" t="s">
        <v>119</v>
      </c>
      <c r="P184" t="s">
        <v>119</v>
      </c>
      <c r="R184" s="23" t="s">
        <v>129</v>
      </c>
      <c r="S184" s="23" t="s">
        <v>128</v>
      </c>
      <c r="T184" s="23" t="s">
        <v>129</v>
      </c>
      <c r="U184" s="23" t="s">
        <v>129</v>
      </c>
      <c r="AB184" t="s">
        <v>128</v>
      </c>
      <c r="AC184">
        <v>1</v>
      </c>
      <c r="AJ184">
        <v>1</v>
      </c>
    </row>
    <row r="185" spans="1:38" s="11" customFormat="1" ht="15" customHeight="1" x14ac:dyDescent="0.25">
      <c r="A185" s="17" t="s">
        <v>239</v>
      </c>
      <c r="B185" s="12"/>
      <c r="G185" s="12"/>
      <c r="L185" s="12"/>
      <c r="Q185" s="12"/>
      <c r="R185" s="23" t="s">
        <v>129</v>
      </c>
      <c r="S185" s="23" t="s">
        <v>128</v>
      </c>
      <c r="T185" s="23" t="s">
        <v>129</v>
      </c>
      <c r="U185" s="23" t="s">
        <v>129</v>
      </c>
      <c r="V185" s="12"/>
      <c r="AA185" s="12"/>
      <c r="AF185" s="12"/>
    </row>
    <row r="186" spans="1:38" x14ac:dyDescent="0.25">
      <c r="A186" s="15" t="s">
        <v>223</v>
      </c>
      <c r="C186" t="s">
        <v>114</v>
      </c>
      <c r="D186" t="s">
        <v>115</v>
      </c>
      <c r="E186" t="s">
        <v>116</v>
      </c>
      <c r="F186" t="s">
        <v>116</v>
      </c>
      <c r="H186" t="s">
        <v>271</v>
      </c>
      <c r="I186" t="s">
        <v>115</v>
      </c>
      <c r="J186" t="s">
        <v>119</v>
      </c>
      <c r="K186" t="s">
        <v>119</v>
      </c>
      <c r="M186" t="s">
        <v>246</v>
      </c>
      <c r="N186" t="s">
        <v>150</v>
      </c>
      <c r="O186" t="s">
        <v>114</v>
      </c>
      <c r="P186" t="s">
        <v>246</v>
      </c>
      <c r="R186" s="23" t="s">
        <v>129</v>
      </c>
      <c r="S186" s="23" t="s">
        <v>128</v>
      </c>
      <c r="T186" s="23" t="s">
        <v>129</v>
      </c>
      <c r="U186" s="23" t="s">
        <v>129</v>
      </c>
      <c r="W186" t="s">
        <v>269</v>
      </c>
      <c r="X186" t="s">
        <v>123</v>
      </c>
      <c r="Y186" t="s">
        <v>269</v>
      </c>
      <c r="Z186" t="s">
        <v>269</v>
      </c>
      <c r="AB186" t="s">
        <v>117</v>
      </c>
      <c r="AC186">
        <v>1</v>
      </c>
      <c r="AJ186">
        <v>1</v>
      </c>
    </row>
    <row r="187" spans="1:38" ht="14.25" customHeight="1" x14ac:dyDescent="0.25">
      <c r="A187" s="15" t="s">
        <v>238</v>
      </c>
      <c r="H187" t="s">
        <v>271</v>
      </c>
      <c r="I187" t="s">
        <v>115</v>
      </c>
      <c r="J187" t="s">
        <v>119</v>
      </c>
      <c r="K187" t="s">
        <v>119</v>
      </c>
      <c r="M187" t="s">
        <v>271</v>
      </c>
      <c r="N187" t="s">
        <v>107</v>
      </c>
      <c r="O187" t="s">
        <v>119</v>
      </c>
      <c r="P187" t="s">
        <v>119</v>
      </c>
      <c r="W187" t="s">
        <v>269</v>
      </c>
      <c r="X187" t="s">
        <v>123</v>
      </c>
      <c r="Y187" t="s">
        <v>269</v>
      </c>
      <c r="Z187" t="s">
        <v>269</v>
      </c>
    </row>
    <row r="188" spans="1:38" ht="15.75" thickBot="1" x14ac:dyDescent="0.3">
      <c r="A188" s="17" t="s">
        <v>226</v>
      </c>
      <c r="B188" s="12"/>
      <c r="C188" t="s">
        <v>272</v>
      </c>
      <c r="D188" t="s">
        <v>270</v>
      </c>
      <c r="E188" t="s">
        <v>272</v>
      </c>
      <c r="F188" t="s">
        <v>272</v>
      </c>
      <c r="G188" s="12"/>
      <c r="H188" t="s">
        <v>246</v>
      </c>
      <c r="I188" t="s">
        <v>150</v>
      </c>
      <c r="J188" t="s">
        <v>246</v>
      </c>
      <c r="K188" t="s">
        <v>246</v>
      </c>
      <c r="L188" s="12"/>
      <c r="M188" t="s">
        <v>246</v>
      </c>
      <c r="N188" t="s">
        <v>150</v>
      </c>
      <c r="O188" t="s">
        <v>114</v>
      </c>
      <c r="P188" t="s">
        <v>246</v>
      </c>
      <c r="Q188" s="12"/>
      <c r="R188" s="26" t="s">
        <v>117</v>
      </c>
      <c r="S188" s="23" t="s">
        <v>117</v>
      </c>
      <c r="T188" s="23" t="s">
        <v>117</v>
      </c>
      <c r="U188" s="23" t="s">
        <v>117</v>
      </c>
      <c r="V188" s="12"/>
      <c r="W188" t="s">
        <v>117</v>
      </c>
      <c r="X188" t="s">
        <v>269</v>
      </c>
      <c r="Y188" t="s">
        <v>117</v>
      </c>
      <c r="Z188" t="s">
        <v>117</v>
      </c>
      <c r="AA188" s="12"/>
      <c r="AB188" s="20" t="s">
        <v>117</v>
      </c>
      <c r="AC188" s="20">
        <v>1</v>
      </c>
      <c r="AD188" s="11"/>
      <c r="AE188" s="11"/>
      <c r="AF188" s="12"/>
      <c r="AG188" s="11"/>
      <c r="AH188" s="11"/>
      <c r="AI188" s="11"/>
      <c r="AJ188" s="11"/>
      <c r="AK188" s="11"/>
      <c r="AL188" s="11"/>
    </row>
    <row r="189" spans="1:38" s="10" customFormat="1" x14ac:dyDescent="0.25">
      <c r="A189" s="18" t="s">
        <v>182</v>
      </c>
      <c r="B189" s="9"/>
      <c r="C189"/>
      <c r="D189"/>
      <c r="E189"/>
      <c r="F189"/>
      <c r="G189" s="9"/>
      <c r="L189" s="9"/>
      <c r="Q189" s="9"/>
      <c r="R189" s="23"/>
      <c r="S189" s="24"/>
      <c r="T189" s="24"/>
      <c r="U189" s="24"/>
      <c r="V189" s="9"/>
      <c r="AA189" s="9"/>
      <c r="AB189" s="11" t="s">
        <v>128</v>
      </c>
      <c r="AC189" s="11">
        <v>1</v>
      </c>
      <c r="AF189" s="9"/>
      <c r="AJ189" s="10">
        <v>1</v>
      </c>
    </row>
    <row r="190" spans="1:38" s="11" customFormat="1" x14ac:dyDescent="0.25">
      <c r="A190" s="19" t="s">
        <v>242</v>
      </c>
      <c r="B190" s="12"/>
      <c r="C190"/>
      <c r="D190"/>
      <c r="E190"/>
      <c r="F190"/>
      <c r="G190" s="12"/>
      <c r="L190" s="12"/>
      <c r="Q190" s="12"/>
      <c r="R190"/>
      <c r="S190"/>
      <c r="T190"/>
      <c r="U190"/>
      <c r="V190" s="12"/>
      <c r="AA190" s="12"/>
      <c r="AB190" s="11" t="s">
        <v>128</v>
      </c>
      <c r="AC190" s="11">
        <v>1</v>
      </c>
      <c r="AF190" s="12"/>
      <c r="AJ190" s="11">
        <v>1</v>
      </c>
    </row>
    <row r="191" spans="1:38" s="11" customFormat="1" x14ac:dyDescent="0.25">
      <c r="A191" s="19" t="s">
        <v>266</v>
      </c>
      <c r="B191" s="12"/>
      <c r="C191"/>
      <c r="D191"/>
      <c r="E191"/>
      <c r="F191"/>
      <c r="G191" s="12"/>
      <c r="L191" s="12"/>
      <c r="Q191" s="12"/>
      <c r="R191"/>
      <c r="S191"/>
      <c r="T191"/>
      <c r="U191"/>
      <c r="V191" s="12"/>
      <c r="AA191" s="12"/>
      <c r="AB191" s="11" t="s">
        <v>128</v>
      </c>
      <c r="AC191" s="11">
        <v>1</v>
      </c>
      <c r="AF191" s="12"/>
      <c r="AJ191" s="11">
        <v>1</v>
      </c>
    </row>
    <row r="192" spans="1:38" s="11" customFormat="1" x14ac:dyDescent="0.25">
      <c r="A192" s="19" t="s">
        <v>267</v>
      </c>
      <c r="B192" s="12"/>
      <c r="C192"/>
      <c r="D192"/>
      <c r="E192"/>
      <c r="F192"/>
      <c r="G192" s="12"/>
      <c r="L192" s="12"/>
      <c r="Q192" s="12"/>
      <c r="R192"/>
      <c r="S192"/>
      <c r="T192"/>
      <c r="U192"/>
      <c r="V192" s="12"/>
      <c r="AA192" s="12"/>
      <c r="AB192" s="11" t="s">
        <v>128</v>
      </c>
      <c r="AC192" s="11">
        <v>1</v>
      </c>
      <c r="AF192" s="12"/>
      <c r="AJ192" s="11">
        <v>1</v>
      </c>
    </row>
    <row r="193" spans="1:36" s="11" customFormat="1" x14ac:dyDescent="0.25">
      <c r="A193" s="19" t="s">
        <v>268</v>
      </c>
      <c r="B193" s="12"/>
      <c r="C193"/>
      <c r="D193"/>
      <c r="E193"/>
      <c r="F193"/>
      <c r="G193" s="12"/>
      <c r="L193" s="12"/>
      <c r="Q193" s="12"/>
      <c r="R193"/>
      <c r="S193"/>
      <c r="T193"/>
      <c r="U193"/>
      <c r="V193" s="12"/>
      <c r="AA193" s="12"/>
      <c r="AB193" s="11" t="s">
        <v>128</v>
      </c>
      <c r="AC193" s="11">
        <v>1</v>
      </c>
      <c r="AF193" s="12"/>
      <c r="AJ193" s="11">
        <v>1</v>
      </c>
    </row>
    <row r="194" spans="1:36" x14ac:dyDescent="0.25">
      <c r="A194" s="14" t="s">
        <v>184</v>
      </c>
      <c r="AB194" t="s">
        <v>106</v>
      </c>
      <c r="AC194">
        <v>1</v>
      </c>
      <c r="AJ194">
        <v>1</v>
      </c>
    </row>
    <row r="195" spans="1:36" x14ac:dyDescent="0.25">
      <c r="A195" s="14" t="s">
        <v>185</v>
      </c>
      <c r="AB195" t="s">
        <v>106</v>
      </c>
      <c r="AC195">
        <v>1</v>
      </c>
      <c r="AJ195">
        <v>1</v>
      </c>
    </row>
    <row r="196" spans="1:36" x14ac:dyDescent="0.25">
      <c r="A196" s="14" t="s">
        <v>186</v>
      </c>
      <c r="AB196" t="s">
        <v>128</v>
      </c>
      <c r="AC196">
        <v>1</v>
      </c>
      <c r="AJ196">
        <v>1</v>
      </c>
    </row>
    <row r="197" spans="1:36" x14ac:dyDescent="0.25">
      <c r="A197" s="14" t="s">
        <v>187</v>
      </c>
      <c r="AB197" t="s">
        <v>106</v>
      </c>
      <c r="AC197">
        <v>1</v>
      </c>
      <c r="AJ197">
        <v>1</v>
      </c>
    </row>
    <row r="198" spans="1:36" x14ac:dyDescent="0.25">
      <c r="A198" s="14" t="s">
        <v>188</v>
      </c>
      <c r="C198" t="s">
        <v>272</v>
      </c>
      <c r="D198" t="s">
        <v>270</v>
      </c>
      <c r="E198" t="s">
        <v>272</v>
      </c>
      <c r="F198" t="s">
        <v>272</v>
      </c>
      <c r="AB198" t="s">
        <v>128</v>
      </c>
      <c r="AC198">
        <v>1</v>
      </c>
      <c r="AJ198">
        <v>1</v>
      </c>
    </row>
    <row r="199" spans="1:36" x14ac:dyDescent="0.25">
      <c r="A199" s="14" t="s">
        <v>189</v>
      </c>
      <c r="C199" t="s">
        <v>272</v>
      </c>
      <c r="D199" t="s">
        <v>270</v>
      </c>
      <c r="E199" t="s">
        <v>272</v>
      </c>
      <c r="F199" t="s">
        <v>272</v>
      </c>
      <c r="AB199" t="s">
        <v>106</v>
      </c>
      <c r="AC199">
        <v>1</v>
      </c>
      <c r="AJ199">
        <v>1</v>
      </c>
    </row>
    <row r="200" spans="1:36" x14ac:dyDescent="0.25">
      <c r="A200" s="14" t="s">
        <v>190</v>
      </c>
      <c r="AB200" t="s">
        <v>106</v>
      </c>
      <c r="AC200">
        <v>1</v>
      </c>
      <c r="AJ200">
        <v>1</v>
      </c>
    </row>
    <row r="201" spans="1:36" x14ac:dyDescent="0.25">
      <c r="A201" s="14" t="s">
        <v>191</v>
      </c>
      <c r="AB201" t="s">
        <v>106</v>
      </c>
      <c r="AC201">
        <v>1</v>
      </c>
      <c r="AJ201">
        <v>1</v>
      </c>
    </row>
    <row r="202" spans="1:36" x14ac:dyDescent="0.25">
      <c r="A202" s="14" t="s">
        <v>192</v>
      </c>
      <c r="AB202" t="s">
        <v>106</v>
      </c>
      <c r="AC202">
        <v>1</v>
      </c>
      <c r="AJ202">
        <v>1</v>
      </c>
    </row>
    <row r="203" spans="1:36" x14ac:dyDescent="0.25">
      <c r="A203" s="14" t="s">
        <v>193</v>
      </c>
      <c r="C203" t="s">
        <v>272</v>
      </c>
      <c r="D203" t="s">
        <v>270</v>
      </c>
      <c r="E203" t="s">
        <v>272</v>
      </c>
      <c r="F203" t="s">
        <v>272</v>
      </c>
      <c r="AB203" t="s">
        <v>128</v>
      </c>
      <c r="AC203">
        <v>1</v>
      </c>
      <c r="AJ203">
        <v>1</v>
      </c>
    </row>
    <row r="204" spans="1:36" x14ac:dyDescent="0.25">
      <c r="A204" s="14" t="s">
        <v>194</v>
      </c>
      <c r="AB204" t="s">
        <v>106</v>
      </c>
      <c r="AC204">
        <v>1</v>
      </c>
      <c r="AJ204">
        <v>1</v>
      </c>
    </row>
    <row r="205" spans="1:36" x14ac:dyDescent="0.25">
      <c r="A205" s="14" t="s">
        <v>195</v>
      </c>
      <c r="AB205" t="s">
        <v>106</v>
      </c>
      <c r="AC205">
        <v>1</v>
      </c>
      <c r="AJ205">
        <v>1</v>
      </c>
    </row>
    <row r="206" spans="1:36" x14ac:dyDescent="0.25">
      <c r="A206" s="14" t="s">
        <v>196</v>
      </c>
      <c r="AB206" t="s">
        <v>106</v>
      </c>
      <c r="AC206">
        <v>1</v>
      </c>
      <c r="AJ206">
        <v>1</v>
      </c>
    </row>
    <row r="207" spans="1:36" x14ac:dyDescent="0.25">
      <c r="A207" s="14" t="s">
        <v>197</v>
      </c>
      <c r="AB207" t="s">
        <v>128</v>
      </c>
      <c r="AC207">
        <v>1</v>
      </c>
      <c r="AJ207">
        <v>1</v>
      </c>
    </row>
    <row r="208" spans="1:36" x14ac:dyDescent="0.25">
      <c r="A208" s="14" t="s">
        <v>198</v>
      </c>
      <c r="AB208" t="s">
        <v>128</v>
      </c>
      <c r="AC208">
        <v>1</v>
      </c>
      <c r="AJ208">
        <v>1</v>
      </c>
    </row>
    <row r="209" spans="1:36" x14ac:dyDescent="0.25">
      <c r="A209" s="14" t="s">
        <v>199</v>
      </c>
      <c r="C209" t="s">
        <v>272</v>
      </c>
      <c r="D209" t="s">
        <v>270</v>
      </c>
      <c r="E209" t="s">
        <v>272</v>
      </c>
      <c r="F209" t="s">
        <v>272</v>
      </c>
      <c r="AB209" t="s">
        <v>128</v>
      </c>
      <c r="AC209">
        <v>1</v>
      </c>
      <c r="AJ209">
        <v>1</v>
      </c>
    </row>
    <row r="210" spans="1:36" x14ac:dyDescent="0.25">
      <c r="A210" s="14" t="s">
        <v>183</v>
      </c>
      <c r="AB210" t="s">
        <v>106</v>
      </c>
      <c r="AC210">
        <v>1</v>
      </c>
      <c r="AJ210">
        <v>1</v>
      </c>
    </row>
    <row r="211" spans="1:36" x14ac:dyDescent="0.25">
      <c r="A211" s="14" t="s">
        <v>200</v>
      </c>
      <c r="C211" t="s">
        <v>272</v>
      </c>
      <c r="D211" t="s">
        <v>270</v>
      </c>
      <c r="E211" t="s">
        <v>272</v>
      </c>
      <c r="F211" t="s">
        <v>272</v>
      </c>
      <c r="AB211" t="s">
        <v>106</v>
      </c>
      <c r="AC211">
        <v>1</v>
      </c>
      <c r="AJ211">
        <v>1</v>
      </c>
    </row>
    <row r="212" spans="1:36" x14ac:dyDescent="0.25">
      <c r="A212" s="14" t="s">
        <v>201</v>
      </c>
      <c r="AB212" t="s">
        <v>106</v>
      </c>
      <c r="AC212">
        <v>1</v>
      </c>
      <c r="AJ212">
        <v>1</v>
      </c>
    </row>
    <row r="213" spans="1:36" x14ac:dyDescent="0.25">
      <c r="A213" s="14" t="s">
        <v>202</v>
      </c>
      <c r="AB213" t="s">
        <v>106</v>
      </c>
      <c r="AC213">
        <v>1</v>
      </c>
      <c r="AJ213">
        <v>1</v>
      </c>
    </row>
    <row r="214" spans="1:36" x14ac:dyDescent="0.25">
      <c r="A214" s="14" t="s">
        <v>203</v>
      </c>
      <c r="AB214" t="s">
        <v>106</v>
      </c>
      <c r="AC214">
        <v>1</v>
      </c>
      <c r="AJ214">
        <v>1</v>
      </c>
    </row>
    <row r="215" spans="1:36" x14ac:dyDescent="0.25">
      <c r="A215" s="14" t="s">
        <v>204</v>
      </c>
      <c r="AB215" t="s">
        <v>106</v>
      </c>
      <c r="AC215">
        <v>1</v>
      </c>
      <c r="AJ215">
        <v>1</v>
      </c>
    </row>
    <row r="216" spans="1:36" x14ac:dyDescent="0.25">
      <c r="A216" s="14" t="s">
        <v>205</v>
      </c>
      <c r="AB216" t="s">
        <v>106</v>
      </c>
      <c r="AC216">
        <v>1</v>
      </c>
      <c r="AJ216">
        <v>1</v>
      </c>
    </row>
    <row r="217" spans="1:36" x14ac:dyDescent="0.25">
      <c r="A217" s="14" t="s">
        <v>206</v>
      </c>
      <c r="AB217" t="s">
        <v>106</v>
      </c>
      <c r="AC217">
        <v>1</v>
      </c>
      <c r="AJ217">
        <v>1</v>
      </c>
    </row>
    <row r="218" spans="1:36" x14ac:dyDescent="0.25">
      <c r="A218" s="14" t="s">
        <v>207</v>
      </c>
      <c r="AB218" t="s">
        <v>106</v>
      </c>
      <c r="AC218">
        <v>1</v>
      </c>
      <c r="AJ218">
        <v>1</v>
      </c>
    </row>
    <row r="219" spans="1:36" x14ac:dyDescent="0.25">
      <c r="A219" s="14" t="s">
        <v>208</v>
      </c>
      <c r="C219" t="s">
        <v>272</v>
      </c>
      <c r="D219" t="s">
        <v>270</v>
      </c>
      <c r="E219" t="s">
        <v>272</v>
      </c>
      <c r="F219" t="s">
        <v>272</v>
      </c>
      <c r="AB219" t="s">
        <v>128</v>
      </c>
      <c r="AC219">
        <v>1</v>
      </c>
      <c r="AJ219">
        <v>1</v>
      </c>
    </row>
    <row r="220" spans="1:36" x14ac:dyDescent="0.25">
      <c r="A220" s="14" t="s">
        <v>209</v>
      </c>
      <c r="AB220" t="s">
        <v>128</v>
      </c>
      <c r="AC220">
        <v>1</v>
      </c>
      <c r="AJ220">
        <v>1</v>
      </c>
    </row>
    <row r="221" spans="1:36" x14ac:dyDescent="0.25">
      <c r="A221" s="14" t="s">
        <v>210</v>
      </c>
      <c r="AB221" t="s">
        <v>128</v>
      </c>
      <c r="AC221">
        <v>1</v>
      </c>
      <c r="AJ221">
        <v>1</v>
      </c>
    </row>
    <row r="222" spans="1:36" x14ac:dyDescent="0.25">
      <c r="A222" s="14" t="s">
        <v>211</v>
      </c>
      <c r="AB222" t="s">
        <v>106</v>
      </c>
      <c r="AC222">
        <v>1</v>
      </c>
      <c r="AJ222">
        <v>1</v>
      </c>
    </row>
    <row r="223" spans="1:36" x14ac:dyDescent="0.25">
      <c r="A223" s="14" t="s">
        <v>212</v>
      </c>
      <c r="C223" t="s">
        <v>272</v>
      </c>
      <c r="D223" t="s">
        <v>270</v>
      </c>
      <c r="E223" t="s">
        <v>272</v>
      </c>
      <c r="F223" t="s">
        <v>272</v>
      </c>
      <c r="AB223" t="s">
        <v>128</v>
      </c>
      <c r="AC223">
        <v>1</v>
      </c>
      <c r="AJ223">
        <v>1</v>
      </c>
    </row>
    <row r="224" spans="1:36" x14ac:dyDescent="0.25">
      <c r="A224" s="14" t="s">
        <v>213</v>
      </c>
      <c r="AB224" t="s">
        <v>106</v>
      </c>
      <c r="AC224">
        <v>1</v>
      </c>
      <c r="AJ224">
        <v>1</v>
      </c>
    </row>
    <row r="225" spans="1:36" x14ac:dyDescent="0.25">
      <c r="A225" s="14" t="s">
        <v>214</v>
      </c>
      <c r="AB225" t="s">
        <v>106</v>
      </c>
      <c r="AC225">
        <v>1</v>
      </c>
      <c r="AJ225">
        <v>1</v>
      </c>
    </row>
    <row r="226" spans="1:36" x14ac:dyDescent="0.25">
      <c r="A226" s="14" t="s">
        <v>215</v>
      </c>
      <c r="AB226" t="s">
        <v>106</v>
      </c>
      <c r="AC226">
        <v>1</v>
      </c>
      <c r="AJ226">
        <v>1</v>
      </c>
    </row>
    <row r="227" spans="1:36" x14ac:dyDescent="0.25">
      <c r="A227" s="14" t="s">
        <v>216</v>
      </c>
      <c r="AB227" t="s">
        <v>106</v>
      </c>
      <c r="AC227">
        <v>1</v>
      </c>
      <c r="AJ227">
        <v>1</v>
      </c>
    </row>
    <row r="228" spans="1:36" x14ac:dyDescent="0.25">
      <c r="A228" s="14" t="s">
        <v>217</v>
      </c>
      <c r="AB228" t="s">
        <v>106</v>
      </c>
      <c r="AC228">
        <v>1</v>
      </c>
      <c r="AJ228">
        <v>1</v>
      </c>
    </row>
    <row r="229" spans="1:36" x14ac:dyDescent="0.25">
      <c r="A229" s="14" t="s">
        <v>218</v>
      </c>
      <c r="AB229" t="s">
        <v>106</v>
      </c>
      <c r="AC229">
        <v>1</v>
      </c>
      <c r="AJ229">
        <v>1</v>
      </c>
    </row>
    <row r="230" spans="1:36" x14ac:dyDescent="0.25">
      <c r="A230" s="14" t="s">
        <v>219</v>
      </c>
      <c r="C230" t="s">
        <v>272</v>
      </c>
      <c r="D230" t="s">
        <v>270</v>
      </c>
      <c r="E230" t="s">
        <v>272</v>
      </c>
      <c r="F230" t="s">
        <v>272</v>
      </c>
      <c r="AB230" t="s">
        <v>128</v>
      </c>
      <c r="AC230">
        <v>1</v>
      </c>
      <c r="AJ230">
        <v>1</v>
      </c>
    </row>
    <row r="231" spans="1:36" x14ac:dyDescent="0.25">
      <c r="A231" s="14" t="s">
        <v>220</v>
      </c>
      <c r="AB231" t="s">
        <v>106</v>
      </c>
      <c r="AC231">
        <v>1</v>
      </c>
      <c r="AJ231">
        <v>1</v>
      </c>
    </row>
    <row r="232" spans="1:36" x14ac:dyDescent="0.25">
      <c r="A232" s="14" t="s">
        <v>221</v>
      </c>
      <c r="AB232" t="s">
        <v>106</v>
      </c>
      <c r="AC232">
        <v>1</v>
      </c>
      <c r="AJ232">
        <v>1</v>
      </c>
    </row>
    <row r="233" spans="1:36" x14ac:dyDescent="0.25">
      <c r="A233" s="14" t="s">
        <v>222</v>
      </c>
      <c r="AB233" t="s">
        <v>106</v>
      </c>
      <c r="AC233">
        <v>1</v>
      </c>
      <c r="AJ233">
        <v>1</v>
      </c>
    </row>
    <row r="234" spans="1:36" x14ac:dyDescent="0.25">
      <c r="A234" s="14" t="s">
        <v>276</v>
      </c>
      <c r="C234" t="s">
        <v>272</v>
      </c>
      <c r="D234" t="s">
        <v>270</v>
      </c>
      <c r="E234" t="s">
        <v>272</v>
      </c>
      <c r="F234" t="s">
        <v>272</v>
      </c>
    </row>
  </sheetData>
  <mergeCells count="8">
    <mergeCell ref="AB1:AE1"/>
    <mergeCell ref="AG1:AL1"/>
    <mergeCell ref="A1:A2"/>
    <mergeCell ref="C1:F1"/>
    <mergeCell ref="H1:K1"/>
    <mergeCell ref="M1:P1"/>
    <mergeCell ref="R1:U1"/>
    <mergeCell ref="W1:Z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26"/>
  <sheetViews>
    <sheetView topLeftCell="A4" workbookViewId="0">
      <selection activeCell="A2" sqref="A2"/>
    </sheetView>
  </sheetViews>
  <sheetFormatPr baseColWidth="10" defaultColWidth="11.42578125" defaultRowHeight="15" x14ac:dyDescent="0.25"/>
  <sheetData>
    <row r="1" spans="1:32" x14ac:dyDescent="0.25">
      <c r="A1" t="s">
        <v>237</v>
      </c>
      <c r="B1" t="s">
        <v>237</v>
      </c>
      <c r="C1" t="s">
        <v>237</v>
      </c>
      <c r="D1" t="s">
        <v>237</v>
      </c>
      <c r="E1" t="s">
        <v>237</v>
      </c>
      <c r="F1" t="s">
        <v>237</v>
      </c>
      <c r="G1" t="s">
        <v>237</v>
      </c>
      <c r="H1" t="s">
        <v>237</v>
      </c>
      <c r="I1" t="s">
        <v>237</v>
      </c>
      <c r="J1" t="s">
        <v>237</v>
      </c>
      <c r="K1" t="s">
        <v>237</v>
      </c>
      <c r="L1" t="s">
        <v>237</v>
      </c>
      <c r="M1" t="s">
        <v>237</v>
      </c>
      <c r="N1" t="s">
        <v>237</v>
      </c>
      <c r="O1" t="s">
        <v>237</v>
      </c>
      <c r="P1" t="s">
        <v>237</v>
      </c>
      <c r="Q1" t="s">
        <v>237</v>
      </c>
      <c r="R1" t="s">
        <v>237</v>
      </c>
      <c r="S1" t="s">
        <v>237</v>
      </c>
      <c r="T1" t="s">
        <v>237</v>
      </c>
      <c r="U1" t="s">
        <v>237</v>
      </c>
      <c r="V1" t="s">
        <v>237</v>
      </c>
      <c r="W1" t="s">
        <v>237</v>
      </c>
      <c r="X1" t="s">
        <v>237</v>
      </c>
      <c r="Y1" t="s">
        <v>237</v>
      </c>
      <c r="Z1" t="s">
        <v>237</v>
      </c>
      <c r="AA1" t="s">
        <v>237</v>
      </c>
      <c r="AB1" t="s">
        <v>237</v>
      </c>
      <c r="AC1" t="s">
        <v>237</v>
      </c>
      <c r="AD1" t="s">
        <v>237</v>
      </c>
      <c r="AE1" t="s">
        <v>237</v>
      </c>
      <c r="AF1" t="s">
        <v>237</v>
      </c>
    </row>
    <row r="10" spans="1:32" x14ac:dyDescent="0.25">
      <c r="B10" s="1"/>
      <c r="G10" s="1"/>
      <c r="L10" s="1"/>
      <c r="Q10" s="1"/>
      <c r="V10" s="1"/>
      <c r="AA10" s="1"/>
      <c r="AF10" s="1"/>
    </row>
    <row r="11" spans="1:32" x14ac:dyDescent="0.25">
      <c r="B11" s="1"/>
      <c r="G11" s="1"/>
      <c r="L11" s="1"/>
      <c r="Q11" s="1"/>
      <c r="V11" s="1"/>
      <c r="AA11" s="1"/>
      <c r="AF11" s="1"/>
    </row>
    <row r="12" spans="1:32" x14ac:dyDescent="0.25">
      <c r="B12" s="1"/>
      <c r="G12" s="1"/>
      <c r="L12" s="1"/>
      <c r="Q12" s="1"/>
      <c r="V12" s="1"/>
      <c r="AA12" s="1"/>
      <c r="AF12" s="1"/>
    </row>
    <row r="13" spans="1:32" x14ac:dyDescent="0.25">
      <c r="B13" s="1"/>
      <c r="G13" s="1"/>
      <c r="L13" s="1"/>
      <c r="Q13" s="1"/>
      <c r="V13" s="1"/>
      <c r="AA13" s="1"/>
      <c r="AF13" s="1"/>
    </row>
    <row r="14" spans="1:32" x14ac:dyDescent="0.25">
      <c r="B14" s="1"/>
      <c r="G14" s="1"/>
      <c r="L14" s="1"/>
      <c r="Q14" s="1"/>
      <c r="V14" s="1"/>
      <c r="AA14" s="1"/>
      <c r="AF14" s="1"/>
    </row>
    <row r="15" spans="1:32" x14ac:dyDescent="0.25">
      <c r="B15" s="1"/>
      <c r="G15" s="1"/>
      <c r="L15" s="1"/>
      <c r="Q15" s="1"/>
      <c r="V15" s="1"/>
      <c r="AA15" s="1"/>
      <c r="AF15" s="1"/>
    </row>
    <row r="16" spans="1:32" x14ac:dyDescent="0.25">
      <c r="B16" s="1"/>
      <c r="G16" s="1"/>
      <c r="L16" s="1"/>
      <c r="Q16" s="1"/>
      <c r="V16" s="1"/>
      <c r="AA16" s="1"/>
      <c r="AF16" s="1"/>
    </row>
    <row r="17" spans="1:36" x14ac:dyDescent="0.25">
      <c r="B17" s="1"/>
      <c r="G17" s="1"/>
      <c r="L17" s="1"/>
      <c r="Q17" s="1"/>
      <c r="V17" s="1"/>
      <c r="AA17" s="1"/>
      <c r="AF17" s="1"/>
    </row>
    <row r="18" spans="1:36" x14ac:dyDescent="0.25">
      <c r="B18" s="1"/>
      <c r="G18" s="1"/>
      <c r="L18" s="1"/>
      <c r="Q18" s="1"/>
      <c r="V18" s="1"/>
      <c r="AA18" s="1"/>
      <c r="AF18" s="1"/>
    </row>
    <row r="19" spans="1:36" x14ac:dyDescent="0.25">
      <c r="B19" s="1"/>
      <c r="G19" s="1"/>
      <c r="L19" s="1"/>
      <c r="Q19" s="1"/>
      <c r="V19" s="1"/>
      <c r="AA19" s="1"/>
      <c r="AF19" s="1"/>
    </row>
    <row r="20" spans="1:36" x14ac:dyDescent="0.25">
      <c r="B20" s="1"/>
      <c r="G20" s="1"/>
      <c r="L20" s="1"/>
      <c r="Q20" s="1"/>
      <c r="V20" s="1"/>
      <c r="AA20" s="1"/>
      <c r="AF20" s="1"/>
    </row>
    <row r="21" spans="1:36" x14ac:dyDescent="0.25">
      <c r="A21" s="13"/>
      <c r="B21" s="12"/>
      <c r="G21" s="12"/>
      <c r="H21" s="11"/>
      <c r="I21" s="11"/>
      <c r="J21" s="11"/>
      <c r="K21" s="11"/>
      <c r="L21" s="12"/>
      <c r="M21" s="11"/>
      <c r="N21" s="11"/>
      <c r="O21" s="11"/>
      <c r="P21" s="11"/>
      <c r="Q21" s="12"/>
      <c r="R21" s="11"/>
      <c r="S21" s="11"/>
      <c r="T21" s="11"/>
      <c r="U21" s="11"/>
      <c r="V21" s="12"/>
      <c r="W21" s="11"/>
      <c r="X21" s="11"/>
      <c r="Y21" s="11"/>
      <c r="Z21" s="11"/>
      <c r="AA21" s="12"/>
      <c r="AB21" s="11"/>
      <c r="AC21" s="11"/>
      <c r="AD21" s="11"/>
      <c r="AE21" s="11"/>
      <c r="AF21" s="12"/>
      <c r="AG21" s="11"/>
      <c r="AH21" s="11"/>
      <c r="AI21" s="11"/>
      <c r="AJ21" s="11"/>
    </row>
    <row r="22" spans="1:36" x14ac:dyDescent="0.25">
      <c r="B22" s="1"/>
      <c r="G22" s="1"/>
      <c r="L22" s="1"/>
      <c r="Q22" s="1"/>
      <c r="V22" s="1"/>
      <c r="AA22" s="1"/>
      <c r="AF22" s="1"/>
    </row>
    <row r="23" spans="1:36" x14ac:dyDescent="0.25">
      <c r="B23" s="1"/>
      <c r="G23" s="1"/>
      <c r="L23" s="1"/>
      <c r="Q23" s="1"/>
      <c r="V23" s="1"/>
      <c r="AA23" s="1"/>
      <c r="AF23" s="1"/>
    </row>
    <row r="24" spans="1:36" x14ac:dyDescent="0.25">
      <c r="B24" s="1"/>
      <c r="G24" s="1"/>
      <c r="L24" s="1"/>
      <c r="Q24" s="1"/>
      <c r="V24" s="1"/>
      <c r="AA24" s="1"/>
      <c r="AF24" s="1"/>
    </row>
    <row r="25" spans="1:36" x14ac:dyDescent="0.25">
      <c r="B25" s="1"/>
      <c r="G25" s="1"/>
      <c r="L25" s="1"/>
      <c r="Q25" s="1"/>
      <c r="V25" s="1"/>
      <c r="AA25" s="1"/>
      <c r="AF25" s="1"/>
    </row>
    <row r="26" spans="1:36" x14ac:dyDescent="0.25">
      <c r="B26" s="1"/>
      <c r="G26" s="1"/>
      <c r="L26" s="1"/>
      <c r="Q26" s="1"/>
      <c r="V26" s="1"/>
      <c r="AA26" s="1"/>
      <c r="AF26" s="1"/>
    </row>
  </sheetData>
  <autoFilter ref="A1:AJ1" xr:uid="{00000000-0009-0000-0000-000002000000}">
    <sortState xmlns:xlrd2="http://schemas.microsoft.com/office/spreadsheetml/2017/richdata2" ref="A2:AJ9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Final</vt:lpstr>
      <vt:lpstr>Feuil2</vt:lpstr>
      <vt:lpstr>Feuil1</vt:lpstr>
    </vt:vector>
  </TitlesOfParts>
  <Company>Ubisoft Entertainment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Ripe</dc:creator>
  <cp:lastModifiedBy>wedance-capture</cp:lastModifiedBy>
  <dcterms:created xsi:type="dcterms:W3CDTF">2016-04-28T16:41:27Z</dcterms:created>
  <dcterms:modified xsi:type="dcterms:W3CDTF">2021-08-09T15:41:52Z</dcterms:modified>
</cp:coreProperties>
</file>